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<sst xmlns="http://schemas.openxmlformats.org/spreadsheetml/2006/main" count="309" uniqueCount="287">
  <si>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23.03.2022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</si>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</sst>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G7" sqref="G7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155.08333333333334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/>
      <c r="H4" s="18">
        <v>298.65</v>
      </c>
      <c r="I4" s="18"/>
      <c r="J4" s="18">
        <v>296</v>
      </c>
      <c r="K4" s="18">
        <v>326</v>
      </c>
      <c r="L4" s="18">
        <v>307</v>
      </c>
      <c r="M4" s="18">
        <v>302</v>
      </c>
      <c r="N4" s="16">
        <f t="shared" si="0"/>
        <v>301.94166666666666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/>
      <c r="H5" s="18"/>
      <c r="I5" s="18">
        <v>703</v>
      </c>
      <c r="J5" s="18">
        <v>712</v>
      </c>
      <c r="K5" s="18"/>
      <c r="L5" s="18">
        <v>781</v>
      </c>
      <c r="M5" s="18">
        <v>699</v>
      </c>
      <c r="N5" s="19">
        <f t="shared" si="0"/>
        <v>715.8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277</v>
      </c>
      <c r="H6" s="18">
        <v>276.36</v>
      </c>
      <c r="I6" s="18">
        <v>292</v>
      </c>
      <c r="J6" s="18">
        <v>278</v>
      </c>
      <c r="K6" s="18">
        <v>355</v>
      </c>
      <c r="L6" s="18">
        <v>302</v>
      </c>
      <c r="M6" s="18">
        <v>279</v>
      </c>
      <c r="N6" s="20">
        <f t="shared" si="0"/>
        <v>297.545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>
        <v>1824</v>
      </c>
      <c r="J7" s="18">
        <v>2043</v>
      </c>
      <c r="K7" s="18"/>
      <c r="L7" s="18"/>
      <c r="M7" s="18">
        <v>2129</v>
      </c>
      <c r="N7" s="20">
        <f t="shared" si="0"/>
        <v>1950.2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363</v>
      </c>
      <c r="J8" s="18">
        <v>312</v>
      </c>
      <c r="K8" s="18">
        <v>378</v>
      </c>
      <c r="L8" s="18">
        <v>377</v>
      </c>
      <c r="M8" s="18">
        <v>352</v>
      </c>
      <c r="N8" s="20">
        <f t="shared" si="0"/>
        <v>349.85714285714283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387</v>
      </c>
      <c r="L9" s="18">
        <v>346</v>
      </c>
      <c r="M9" s="18">
        <v>346</v>
      </c>
      <c r="N9" s="20">
        <f t="shared" si="0"/>
        <v>342.26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306</v>
      </c>
      <c r="J10" s="18"/>
      <c r="K10" s="18"/>
      <c r="L10" s="18"/>
      <c r="M10" s="18"/>
      <c r="N10" s="20">
        <f t="shared" si="0"/>
        <v>306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17</v>
      </c>
      <c r="L11" s="18">
        <v>17.1</v>
      </c>
      <c r="M11" s="18">
        <v>16.9</v>
      </c>
      <c r="N11" s="16">
        <f t="shared" si="0"/>
        <v>15.75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426</v>
      </c>
      <c r="H12" s="18"/>
      <c r="I12" s="18"/>
      <c r="J12" s="18"/>
      <c r="K12" s="18">
        <v>434</v>
      </c>
      <c r="L12" s="18">
        <v>434</v>
      </c>
      <c r="M12" s="18">
        <v>364</v>
      </c>
      <c r="N12" s="20">
        <f t="shared" si="0"/>
        <v>410.8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476</v>
      </c>
      <c r="H13" s="18">
        <v>492.62</v>
      </c>
      <c r="I13" s="18">
        <v>491</v>
      </c>
      <c r="J13" s="18">
        <v>486</v>
      </c>
      <c r="K13" s="18">
        <v>610</v>
      </c>
      <c r="L13" s="18">
        <v>518</v>
      </c>
      <c r="M13" s="18">
        <v>522</v>
      </c>
      <c r="N13" s="20">
        <f t="shared" si="0"/>
        <v>508.7025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/>
      <c r="J14" s="18">
        <v>408</v>
      </c>
      <c r="K14" s="18">
        <v>442</v>
      </c>
      <c r="L14" s="18">
        <v>439</v>
      </c>
      <c r="M14" s="18">
        <v>437</v>
      </c>
      <c r="N14" s="20">
        <f t="shared" si="0"/>
        <v>421.1642857142857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/>
      <c r="H15" s="18">
        <v>521.63</v>
      </c>
      <c r="I15" s="18">
        <v>640</v>
      </c>
      <c r="J15" s="18">
        <v>526</v>
      </c>
      <c r="K15" s="18">
        <v>549</v>
      </c>
      <c r="L15" s="18">
        <v>546</v>
      </c>
      <c r="M15" s="18"/>
      <c r="N15" s="22">
        <f t="shared" si="0"/>
        <v>548.7716666666666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/>
      <c r="H16" s="18"/>
      <c r="I16" s="18">
        <v>258</v>
      </c>
      <c r="J16" s="18">
        <v>222</v>
      </c>
      <c r="K16" s="18">
        <v>251</v>
      </c>
      <c r="L16" s="18">
        <v>246</v>
      </c>
      <c r="M16" s="18">
        <v>247</v>
      </c>
      <c r="N16" s="20">
        <f t="shared" si="0"/>
        <v>252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543</v>
      </c>
      <c r="M17" s="18">
        <v>468</v>
      </c>
      <c r="N17" s="20">
        <f t="shared" si="0"/>
        <v>546.4285714285714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681</v>
      </c>
      <c r="H19" s="17"/>
      <c r="I19" s="17">
        <v>759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694.1428571428571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172</v>
      </c>
      <c r="L20" s="17">
        <v>168</v>
      </c>
      <c r="M20" s="17"/>
      <c r="N20" s="20">
        <f t="shared" si="0"/>
        <v>164.75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/>
      <c r="H21" s="17"/>
      <c r="I21" s="17">
        <v>194</v>
      </c>
      <c r="J21" s="17"/>
      <c r="K21" s="17">
        <v>230</v>
      </c>
      <c r="L21" s="17"/>
      <c r="M21" s="17">
        <v>228</v>
      </c>
      <c r="N21" s="20">
        <f t="shared" si="0"/>
        <v>214.5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265</v>
      </c>
      <c r="J22" s="17">
        <v>207</v>
      </c>
      <c r="K22" s="17">
        <v>264</v>
      </c>
      <c r="L22" s="17">
        <v>292</v>
      </c>
      <c r="M22" s="17">
        <v>238</v>
      </c>
      <c r="N22" s="20">
        <f t="shared" si="0"/>
        <v>252.71428571428572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/>
      <c r="H23" s="17"/>
      <c r="I23" s="17"/>
      <c r="J23" s="17"/>
      <c r="K23" s="17"/>
      <c r="L23" s="17">
        <v>28</v>
      </c>
      <c r="M23" s="17">
        <v>31.5</v>
      </c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1410</v>
      </c>
      <c r="M24" s="17"/>
      <c r="N24" s="20">
        <f t="shared" si="0"/>
        <v>1329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/>
      <c r="H26" s="17"/>
      <c r="I26" s="17"/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460.75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>
        <v>455</v>
      </c>
      <c r="H29" s="17">
        <v>416.41</v>
      </c>
      <c r="I29" s="17"/>
      <c r="J29" s="17">
        <v>408</v>
      </c>
      <c r="K29" s="17"/>
      <c r="L29" s="17"/>
      <c r="M29" s="17">
        <v>442</v>
      </c>
      <c r="N29" s="20">
        <f t="shared" si="0"/>
        <v>445.48199999999997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470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492.57142857142856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233</v>
      </c>
      <c r="L31" s="17"/>
      <c r="M31" s="17"/>
      <c r="N31" s="20">
        <f t="shared" si="0"/>
        <v>222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437</v>
      </c>
      <c r="H32" s="17"/>
      <c r="I32" s="17"/>
      <c r="J32" s="17">
        <v>363</v>
      </c>
      <c r="K32" s="17">
        <v>481</v>
      </c>
      <c r="L32" s="17"/>
      <c r="M32" s="17">
        <v>477</v>
      </c>
      <c r="N32" s="20">
        <f t="shared" si="0"/>
        <v>441.4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487</v>
      </c>
      <c r="K33" s="17"/>
      <c r="L33" s="17"/>
      <c r="M33" s="17">
        <v>451</v>
      </c>
      <c r="N33" s="23">
        <f t="shared" si="0"/>
        <v>453.0375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/>
      <c r="H34" s="17"/>
      <c r="I34" s="17"/>
      <c r="J34" s="17">
        <v>319</v>
      </c>
      <c r="K34" s="17">
        <v>468</v>
      </c>
      <c r="L34" s="17">
        <v>415</v>
      </c>
      <c r="M34" s="17">
        <v>428</v>
      </c>
      <c r="N34" s="20">
        <f t="shared" si="0"/>
        <v>403.4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/>
      <c r="J35" s="17"/>
      <c r="K35" s="17"/>
      <c r="L35" s="17"/>
      <c r="M35" s="17"/>
      <c r="N35" s="20">
        <f t="shared" si="0"/>
        <v>342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1476</v>
      </c>
      <c r="M37" s="17"/>
      <c r="N37" s="20">
        <f t="shared" si="0"/>
        <v>1424.625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167.23</v>
      </c>
      <c r="I38" s="17">
        <v>173</v>
      </c>
      <c r="J38" s="17">
        <v>196</v>
      </c>
      <c r="K38" s="17">
        <v>223</v>
      </c>
      <c r="L38" s="17">
        <v>182</v>
      </c>
      <c r="M38" s="17">
        <v>183</v>
      </c>
      <c r="N38" s="20">
        <f t="shared" si="0"/>
        <v>185.40375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604</v>
      </c>
      <c r="L39" s="17">
        <v>539</v>
      </c>
      <c r="M39" s="17">
        <v>413</v>
      </c>
      <c r="N39" s="20">
        <f t="shared" si="0"/>
        <v>520.4428571428572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566</v>
      </c>
      <c r="L40" s="24">
        <v>516</v>
      </c>
      <c r="M40" s="24"/>
      <c r="N40" s="20">
        <f t="shared" si="0"/>
        <v>561.4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922</v>
      </c>
      <c r="H42" s="27">
        <v>683.99</v>
      </c>
      <c r="I42" s="27"/>
      <c r="J42" s="27">
        <v>705.5</v>
      </c>
      <c r="K42" s="27">
        <v>808</v>
      </c>
      <c r="L42" s="27"/>
      <c r="M42" s="27">
        <v>891</v>
      </c>
      <c r="N42" s="23">
        <f t="shared" si="0"/>
        <v>786.7483333333333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505</v>
      </c>
      <c r="L43" s="29">
        <v>481</v>
      </c>
      <c r="M43" s="29">
        <v>441</v>
      </c>
      <c r="N43" s="30">
        <f t="shared" si="0"/>
        <v>458.8333333333333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307</v>
      </c>
      <c r="G44" s="29">
        <v>279</v>
      </c>
      <c r="H44" s="29"/>
      <c r="I44" s="29">
        <v>261</v>
      </c>
      <c r="J44" s="29">
        <v>288</v>
      </c>
      <c r="K44" s="29">
        <v>342</v>
      </c>
      <c r="L44" s="29">
        <v>301</v>
      </c>
      <c r="M44" s="29">
        <v>307</v>
      </c>
      <c r="N44" s="31">
        <f t="shared" si="0"/>
        <v>297.85714285714283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/>
      <c r="H45" s="29"/>
      <c r="I45" s="29"/>
      <c r="J45" s="29">
        <v>456</v>
      </c>
      <c r="K45" s="29">
        <v>568</v>
      </c>
      <c r="L45" s="29"/>
      <c r="M45" s="29">
        <v>490</v>
      </c>
      <c r="N45" s="31">
        <f t="shared" si="0"/>
        <v>510.75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161</v>
      </c>
      <c r="L46" s="29">
        <v>159</v>
      </c>
      <c r="M46" s="29">
        <v>156</v>
      </c>
      <c r="N46" s="31">
        <f t="shared" si="0"/>
        <v>154.33333333333334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276</v>
      </c>
      <c r="J47" s="29"/>
      <c r="K47" s="29"/>
      <c r="L47" s="29"/>
      <c r="M47" s="29"/>
      <c r="N47" s="31">
        <f t="shared" si="0"/>
        <v>276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246</v>
      </c>
      <c r="G48" s="29"/>
      <c r="H48" s="29"/>
      <c r="I48" s="29"/>
      <c r="J48" s="29"/>
      <c r="K48" s="29">
        <v>280</v>
      </c>
      <c r="L48" s="29"/>
      <c r="M48" s="29">
        <v>237</v>
      </c>
      <c r="N48" s="31">
        <f t="shared" si="0"/>
        <v>254.33333333333334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24.77</v>
      </c>
      <c r="I49" s="29"/>
      <c r="J49" s="29">
        <v>18</v>
      </c>
      <c r="K49" s="29">
        <v>29</v>
      </c>
      <c r="L49" s="29">
        <v>25</v>
      </c>
      <c r="M49" s="29">
        <v>24</v>
      </c>
      <c r="N49" s="32">
        <f t="shared" si="0"/>
        <v>23.752857142857142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2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206</v>
      </c>
      <c r="G52" s="29"/>
      <c r="H52" s="29">
        <v>180.5</v>
      </c>
      <c r="I52" s="29">
        <v>179</v>
      </c>
      <c r="J52" s="29">
        <v>185</v>
      </c>
      <c r="K52" s="29">
        <v>231</v>
      </c>
      <c r="L52" s="29">
        <v>183</v>
      </c>
      <c r="M52" s="29">
        <v>202</v>
      </c>
      <c r="N52" s="31">
        <f t="shared" si="0"/>
        <v>195.21428571428572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/>
      <c r="H53" s="29">
        <v>332.32</v>
      </c>
      <c r="I53" s="29">
        <v>426</v>
      </c>
      <c r="J53" s="29">
        <v>318</v>
      </c>
      <c r="K53" s="29">
        <v>384</v>
      </c>
      <c r="L53" s="29">
        <v>344</v>
      </c>
      <c r="M53" s="29">
        <v>349</v>
      </c>
      <c r="N53" s="31">
        <f t="shared" si="0"/>
        <v>353.33142857142855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586</v>
      </c>
      <c r="H54" s="29">
        <v>587.98</v>
      </c>
      <c r="I54" s="29"/>
      <c r="J54" s="29">
        <v>407</v>
      </c>
      <c r="K54" s="29"/>
      <c r="L54" s="29">
        <v>635</v>
      </c>
      <c r="M54" s="29">
        <v>645</v>
      </c>
      <c r="N54" s="30">
        <f t="shared" si="0"/>
        <v>580.1633333333333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/>
      <c r="J56" s="29">
        <v>279</v>
      </c>
      <c r="K56" s="29">
        <v>340</v>
      </c>
      <c r="L56" s="29">
        <v>317</v>
      </c>
      <c r="M56" s="29">
        <v>335</v>
      </c>
      <c r="N56" s="31">
        <f t="shared" si="0"/>
        <v>316.42833333333334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585</v>
      </c>
      <c r="J57" s="29">
        <v>629</v>
      </c>
      <c r="K57" s="29">
        <v>602</v>
      </c>
      <c r="L57" s="29">
        <v>588</v>
      </c>
      <c r="M57" s="29"/>
      <c r="N57" s="31">
        <f t="shared" si="0"/>
        <v>604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344</v>
      </c>
      <c r="H58" s="29">
        <v>357.76</v>
      </c>
      <c r="I58" s="29">
        <v>346</v>
      </c>
      <c r="J58" s="29">
        <v>389</v>
      </c>
      <c r="K58" s="29">
        <v>409</v>
      </c>
      <c r="L58" s="29">
        <v>374</v>
      </c>
      <c r="M58" s="29">
        <v>373</v>
      </c>
      <c r="N58" s="31">
        <f t="shared" si="0"/>
        <v>365.97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>
        <v>480</v>
      </c>
      <c r="H59" s="29"/>
      <c r="I59" s="29">
        <v>492</v>
      </c>
      <c r="J59" s="29">
        <v>489</v>
      </c>
      <c r="K59" s="29">
        <v>585</v>
      </c>
      <c r="L59" s="29">
        <v>524</v>
      </c>
      <c r="M59" s="29">
        <v>530</v>
      </c>
      <c r="N59" s="31">
        <f t="shared" si="0"/>
        <v>512.7142857142857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620</v>
      </c>
      <c r="G60" s="29">
        <v>668</v>
      </c>
      <c r="H60" s="29"/>
      <c r="I60" s="29">
        <v>669</v>
      </c>
      <c r="J60" s="29">
        <v>559</v>
      </c>
      <c r="K60" s="29">
        <v>686</v>
      </c>
      <c r="L60" s="29">
        <v>629</v>
      </c>
      <c r="M60" s="29">
        <v>638</v>
      </c>
      <c r="N60" s="31">
        <f t="shared" si="0"/>
        <v>638.4285714285714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937</v>
      </c>
      <c r="J61" s="29"/>
      <c r="K61" s="29"/>
      <c r="L61" s="29"/>
      <c r="M61" s="29"/>
      <c r="N61" s="31">
        <f t="shared" si="0"/>
        <v>937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/>
      <c r="G62" s="29">
        <v>502</v>
      </c>
      <c r="H62" s="29"/>
      <c r="I62" s="29"/>
      <c r="J62" s="29">
        <v>432</v>
      </c>
      <c r="K62" s="29">
        <v>598</v>
      </c>
      <c r="L62" s="29">
        <v>551</v>
      </c>
      <c r="M62" s="29">
        <v>523</v>
      </c>
      <c r="N62" s="31">
        <f t="shared" si="0"/>
        <v>521.2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189.37</v>
      </c>
      <c r="I63" s="29">
        <v>194</v>
      </c>
      <c r="J63" s="29">
        <v>196</v>
      </c>
      <c r="K63" s="29">
        <v>204</v>
      </c>
      <c r="L63" s="29"/>
      <c r="M63" s="29"/>
      <c r="N63" s="31">
        <f t="shared" si="0"/>
        <v>193.874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>
        <v>256</v>
      </c>
      <c r="J64" s="29">
        <v>256</v>
      </c>
      <c r="K64" s="29">
        <v>303</v>
      </c>
      <c r="L64" s="29">
        <v>272</v>
      </c>
      <c r="M64" s="29">
        <v>309</v>
      </c>
      <c r="N64" s="31">
        <f t="shared" si="0"/>
        <v>268.8575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/>
      <c r="G66" s="29"/>
      <c r="H66" s="29"/>
      <c r="I66" s="29">
        <v>456</v>
      </c>
      <c r="J66" s="29"/>
      <c r="K66" s="29"/>
      <c r="L66" s="29"/>
      <c r="M66" s="29"/>
      <c r="N66" s="31">
        <f t="shared" si="0"/>
        <v>456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1209</v>
      </c>
      <c r="H67" s="29"/>
      <c r="I67" s="29">
        <v>1283</v>
      </c>
      <c r="J67" s="29"/>
      <c r="K67" s="29"/>
      <c r="L67" s="29"/>
      <c r="M67" s="29"/>
      <c r="N67" s="31">
        <f t="shared" si="0"/>
        <v>1262.6666666666667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701</v>
      </c>
      <c r="K68" s="29">
        <v>1007</v>
      </c>
      <c r="L68" s="29">
        <v>923</v>
      </c>
      <c r="M68" s="29">
        <v>815</v>
      </c>
      <c r="N68" s="31">
        <f t="shared" si="0"/>
        <v>871.8333333333334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>
        <v>300</v>
      </c>
      <c r="J71" s="29"/>
      <c r="K71" s="29"/>
      <c r="L71" s="29"/>
      <c r="M71" s="29"/>
      <c r="N71" s="30">
        <f t="shared" si="0"/>
        <v>320.6666666666667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131</v>
      </c>
      <c r="H72" s="29"/>
      <c r="I72" s="29">
        <v>150</v>
      </c>
      <c r="J72" s="29">
        <v>135</v>
      </c>
      <c r="K72" s="29">
        <v>153</v>
      </c>
      <c r="L72" s="29">
        <v>141</v>
      </c>
      <c r="M72" s="29">
        <v>144</v>
      </c>
      <c r="N72" s="31">
        <f t="shared" si="0"/>
        <v>145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257</v>
      </c>
      <c r="G73" s="29">
        <v>293</v>
      </c>
      <c r="H73" s="29">
        <v>232.3</v>
      </c>
      <c r="I73" s="29">
        <v>229</v>
      </c>
      <c r="J73" s="29">
        <v>239</v>
      </c>
      <c r="K73" s="29">
        <v>273</v>
      </c>
      <c r="L73" s="29">
        <v>242</v>
      </c>
      <c r="M73" s="29">
        <v>241</v>
      </c>
      <c r="N73" s="32">
        <f t="shared" si="0"/>
        <v>250.7875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231</v>
      </c>
      <c r="G75" s="29"/>
      <c r="H75" s="29">
        <v>207.99</v>
      </c>
      <c r="I75" s="29">
        <v>224</v>
      </c>
      <c r="J75" s="29">
        <v>188</v>
      </c>
      <c r="K75" s="29">
        <v>240</v>
      </c>
      <c r="L75" s="29">
        <v>212</v>
      </c>
      <c r="M75" s="29">
        <v>213</v>
      </c>
      <c r="N75" s="31">
        <f t="shared" si="0"/>
        <v>216.57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/>
      <c r="H76" s="29">
        <v>395.94</v>
      </c>
      <c r="I76" s="29">
        <v>411</v>
      </c>
      <c r="J76" s="29">
        <v>370</v>
      </c>
      <c r="K76" s="29">
        <v>425</v>
      </c>
      <c r="L76" s="29">
        <v>415</v>
      </c>
      <c r="M76" s="29">
        <v>381</v>
      </c>
      <c r="N76" s="31">
        <f t="shared" si="0"/>
        <v>401.84857142857146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508</v>
      </c>
      <c r="L77" s="29">
        <v>502</v>
      </c>
      <c r="M77" s="29">
        <v>507</v>
      </c>
      <c r="N77" s="31">
        <f t="shared" si="0"/>
        <v>579.8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/>
      <c r="G78" s="29">
        <v>150</v>
      </c>
      <c r="H78" s="29">
        <v>149.23</v>
      </c>
      <c r="I78" s="29">
        <v>156</v>
      </c>
      <c r="J78" s="29">
        <v>155</v>
      </c>
      <c r="K78" s="29">
        <v>192</v>
      </c>
      <c r="L78" s="29">
        <v>156</v>
      </c>
      <c r="M78" s="29">
        <v>137</v>
      </c>
      <c r="N78" s="31">
        <f t="shared" si="0"/>
        <v>156.46142857142857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/>
      <c r="H79" s="29">
        <v>197.21</v>
      </c>
      <c r="I79" s="29">
        <v>215</v>
      </c>
      <c r="J79" s="29">
        <v>205</v>
      </c>
      <c r="K79" s="29">
        <v>253</v>
      </c>
      <c r="L79" s="29">
        <v>213</v>
      </c>
      <c r="M79" s="29">
        <v>212</v>
      </c>
      <c r="N79" s="31">
        <f t="shared" si="0"/>
        <v>213.88714285714286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>
        <v>21</v>
      </c>
      <c r="K81" s="29"/>
      <c r="L81" s="29"/>
      <c r="M81" s="29"/>
      <c r="N81" s="31">
        <f t="shared" si="0"/>
        <v>24.25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/>
      <c r="G82" s="29"/>
      <c r="H82" s="29">
        <v>382.64</v>
      </c>
      <c r="I82" s="29"/>
      <c r="J82" s="29"/>
      <c r="K82" s="29"/>
      <c r="L82" s="29"/>
      <c r="M82" s="29">
        <v>430</v>
      </c>
      <c r="N82" s="31">
        <f t="shared" si="0"/>
        <v>406.32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148</v>
      </c>
      <c r="H83" s="29">
        <v>155.62</v>
      </c>
      <c r="I83" s="29">
        <v>156</v>
      </c>
      <c r="J83" s="29">
        <v>145</v>
      </c>
      <c r="K83" s="29">
        <v>149</v>
      </c>
      <c r="L83" s="29">
        <v>149</v>
      </c>
      <c r="M83" s="29">
        <v>150</v>
      </c>
      <c r="N83" s="31">
        <f t="shared" si="0"/>
        <v>148.9525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1944</v>
      </c>
      <c r="M84" s="29"/>
      <c r="N84" s="31">
        <f t="shared" si="0"/>
        <v>1864.3333333333333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/>
      <c r="G85" s="29">
        <v>597</v>
      </c>
      <c r="H85" s="29"/>
      <c r="I85" s="29">
        <v>416</v>
      </c>
      <c r="J85" s="29">
        <v>410</v>
      </c>
      <c r="K85" s="29"/>
      <c r="L85" s="29"/>
      <c r="M85" s="29">
        <v>555</v>
      </c>
      <c r="N85" s="31">
        <f t="shared" si="0"/>
        <v>494.5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607</v>
      </c>
      <c r="M86" s="29"/>
      <c r="N86" s="31">
        <f t="shared" si="0"/>
        <v>553.75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798.5</v>
      </c>
      <c r="K87" s="29"/>
      <c r="L87" s="29"/>
      <c r="M87" s="29"/>
      <c r="N87" s="31">
        <f t="shared" si="0"/>
        <v>798.5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/>
      <c r="H88" s="29">
        <v>324.68</v>
      </c>
      <c r="I88" s="29">
        <v>306</v>
      </c>
      <c r="J88" s="29">
        <v>261</v>
      </c>
      <c r="K88" s="29">
        <v>363</v>
      </c>
      <c r="L88" s="29">
        <v>358</v>
      </c>
      <c r="M88" s="29">
        <v>335</v>
      </c>
      <c r="N88" s="31">
        <f t="shared" si="0"/>
        <v>322.52571428571434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>
        <v>674.29</v>
      </c>
      <c r="I91" s="29">
        <v>633</v>
      </c>
      <c r="J91" s="29">
        <v>657</v>
      </c>
      <c r="K91" s="29">
        <v>729</v>
      </c>
      <c r="L91" s="29">
        <v>698</v>
      </c>
      <c r="M91" s="29">
        <v>702</v>
      </c>
      <c r="N91" s="31">
        <f t="shared" si="0"/>
        <v>672.8985714285715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709</v>
      </c>
      <c r="J92" s="29">
        <v>651</v>
      </c>
      <c r="K92" s="29">
        <v>792</v>
      </c>
      <c r="L92" s="29">
        <v>734</v>
      </c>
      <c r="M92" s="29">
        <v>660</v>
      </c>
      <c r="N92" s="31">
        <f t="shared" si="0"/>
        <v>695.4285714285714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531</v>
      </c>
      <c r="J93" s="29">
        <v>517</v>
      </c>
      <c r="K93" s="29">
        <v>623</v>
      </c>
      <c r="L93" s="29">
        <v>586</v>
      </c>
      <c r="M93" s="29">
        <v>584</v>
      </c>
      <c r="N93" s="30">
        <f t="shared" si="0"/>
        <v>570.2857142857143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695</v>
      </c>
      <c r="J94" s="29"/>
      <c r="K94" s="29"/>
      <c r="L94" s="29">
        <v>672</v>
      </c>
      <c r="M94" s="29"/>
      <c r="N94" s="31">
        <f t="shared" si="0"/>
        <v>684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540</v>
      </c>
      <c r="L95" s="29">
        <v>526</v>
      </c>
      <c r="M95" s="29">
        <v>538</v>
      </c>
      <c r="N95" s="31">
        <f t="shared" si="0"/>
        <v>525.89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497</v>
      </c>
      <c r="H96" s="29">
        <v>484.77</v>
      </c>
      <c r="I96" s="29">
        <v>514</v>
      </c>
      <c r="J96" s="29">
        <v>495</v>
      </c>
      <c r="K96" s="29">
        <v>547</v>
      </c>
      <c r="L96" s="29">
        <v>527</v>
      </c>
      <c r="M96" s="29">
        <v>507</v>
      </c>
      <c r="N96" s="30">
        <f t="shared" si="0"/>
        <v>503.72125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>
        <v>796</v>
      </c>
      <c r="L98" s="29">
        <v>796</v>
      </c>
      <c r="M98" s="29">
        <v>796</v>
      </c>
      <c r="N98" s="31">
        <f t="shared" si="0"/>
        <v>767.7857142857143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1701</v>
      </c>
      <c r="J99" s="29"/>
      <c r="K99" s="29"/>
      <c r="L99" s="29"/>
      <c r="M99" s="29"/>
      <c r="N99" s="31">
        <f t="shared" si="0"/>
        <v>1633.5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503</v>
      </c>
      <c r="N100" s="31">
        <f t="shared" si="0"/>
        <v>485.4</v>
      </c>
    </row>
    <row r="101" spans="1:14" ht="16.5" customHeight="1">
      <c r="A101" s="34"/>
      <c r="N101" s="31">
        <f>AVERAGE(N3:N100)</f>
        <v>472.7305434888243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2022-03-23T12:50:48Z</dcterms:modified>
  <cp:category/>
  <cp:version/>
  <cp:contentType/>
  <cp:contentStatus/>
  <cp:revision>96</cp:revision>
</cp:coreProperties>
</file>