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<sst xmlns="http://schemas.openxmlformats.org/spreadsheetml/2006/main" count="309" uniqueCount="287">
  <si>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24.08.2022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</si>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</sst>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F9" sqref="F9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178</v>
      </c>
      <c r="L3" s="15">
        <v>184</v>
      </c>
      <c r="M3" s="15">
        <v>212</v>
      </c>
      <c r="N3" s="16">
        <f aca="true" t="shared" si="0" ref="N3:N100">AVERAGE(E3:M3)</f>
        <v>178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678</v>
      </c>
      <c r="G5" s="18"/>
      <c r="H5" s="18"/>
      <c r="I5" s="18">
        <v>703</v>
      </c>
      <c r="J5" s="18">
        <v>719</v>
      </c>
      <c r="K5" s="18">
        <v>773</v>
      </c>
      <c r="L5" s="18">
        <v>771</v>
      </c>
      <c r="M5" s="18">
        <v>770</v>
      </c>
      <c r="N5" s="19">
        <f t="shared" si="0"/>
        <v>735.6666666666666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360</v>
      </c>
      <c r="M9" s="18">
        <v>366</v>
      </c>
      <c r="N9" s="20">
        <f t="shared" si="0"/>
        <v>351.01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539</v>
      </c>
      <c r="L13" s="18">
        <v>529</v>
      </c>
      <c r="M13" s="18">
        <v>538</v>
      </c>
      <c r="N13" s="20">
        <f t="shared" si="0"/>
        <v>511.2857142857143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447.35833333333335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571</v>
      </c>
      <c r="L15" s="18">
        <v>572</v>
      </c>
      <c r="M15" s="18">
        <v>559</v>
      </c>
      <c r="N15" s="22">
        <f t="shared" si="0"/>
        <v>540.92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>
        <v>857</v>
      </c>
      <c r="L19" s="17">
        <v>891</v>
      </c>
      <c r="M19" s="17">
        <v>656</v>
      </c>
      <c r="N19" s="19">
        <f t="shared" si="0"/>
        <v>757.6666666666666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170</v>
      </c>
      <c r="L21" s="17">
        <v>177</v>
      </c>
      <c r="M21" s="17">
        <v>168</v>
      </c>
      <c r="N21" s="20">
        <f t="shared" si="0"/>
        <v>184.14285714285714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232.75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>
        <v>429</v>
      </c>
      <c r="K32" s="17">
        <v>492</v>
      </c>
      <c r="L32" s="17">
        <v>486</v>
      </c>
      <c r="M32" s="17">
        <v>576</v>
      </c>
      <c r="N32" s="20">
        <f t="shared" si="0"/>
        <v>480.6666666666667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452</v>
      </c>
      <c r="L34" s="17">
        <v>450</v>
      </c>
      <c r="M34" s="17">
        <v>444</v>
      </c>
      <c r="N34" s="20">
        <f t="shared" si="0"/>
        <v>414.2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177</v>
      </c>
      <c r="L38" s="17">
        <v>185</v>
      </c>
      <c r="M38" s="17">
        <v>193</v>
      </c>
      <c r="N38" s="20">
        <f t="shared" si="0"/>
        <v>178.8875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568.35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770</v>
      </c>
      <c r="L42" s="27">
        <v>754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338</v>
      </c>
      <c r="L44" s="30">
        <v>326</v>
      </c>
      <c r="M44" s="30">
        <v>332</v>
      </c>
      <c r="N44" s="32">
        <f t="shared" si="0"/>
        <v>311.42857142857144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451</v>
      </c>
      <c r="L45" s="30">
        <v>446</v>
      </c>
      <c r="M45" s="30">
        <v>455</v>
      </c>
      <c r="N45" s="32">
        <f t="shared" si="0"/>
        <v>476.14285714285717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167</v>
      </c>
      <c r="M46" s="30"/>
      <c r="N46" s="32">
        <f t="shared" si="0"/>
        <v>161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364</v>
      </c>
      <c r="L47" s="30">
        <v>365</v>
      </c>
      <c r="M47" s="30">
        <v>361</v>
      </c>
      <c r="N47" s="32">
        <f t="shared" si="0"/>
        <v>351.25374999999997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264</v>
      </c>
      <c r="L48" s="30">
        <v>271</v>
      </c>
      <c r="M48" s="30">
        <v>272</v>
      </c>
      <c r="N48" s="32">
        <f t="shared" si="0"/>
        <v>301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28.66875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207</v>
      </c>
      <c r="M52" s="30">
        <v>206</v>
      </c>
      <c r="N52" s="36">
        <f t="shared" si="0"/>
        <v>201.8825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>
        <v>353</v>
      </c>
      <c r="H53" s="30">
        <v>409.88</v>
      </c>
      <c r="I53" s="30">
        <v>309</v>
      </c>
      <c r="J53" s="30">
        <v>350</v>
      </c>
      <c r="K53" s="30">
        <v>394</v>
      </c>
      <c r="L53" s="30">
        <v>394</v>
      </c>
      <c r="M53" s="30">
        <v>348</v>
      </c>
      <c r="N53" s="36">
        <f t="shared" si="0"/>
        <v>359.735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685</v>
      </c>
      <c r="N54" s="36">
        <f t="shared" si="0"/>
        <v>606.796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359</v>
      </c>
      <c r="H58" s="30"/>
      <c r="I58" s="30">
        <v>337</v>
      </c>
      <c r="J58" s="30">
        <v>389</v>
      </c>
      <c r="K58" s="30">
        <v>384</v>
      </c>
      <c r="L58" s="30">
        <v>384</v>
      </c>
      <c r="M58" s="30">
        <v>383</v>
      </c>
      <c r="N58" s="36">
        <f t="shared" si="0"/>
        <v>367.2857142857143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>
        <v>577</v>
      </c>
      <c r="H59" s="30"/>
      <c r="I59" s="30"/>
      <c r="J59" s="30"/>
      <c r="K59" s="30">
        <v>616</v>
      </c>
      <c r="L59" s="30">
        <v>618</v>
      </c>
      <c r="M59" s="30">
        <v>634</v>
      </c>
      <c r="N59" s="36">
        <f t="shared" si="0"/>
        <v>608.8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770</v>
      </c>
      <c r="L60" s="30">
        <v>796</v>
      </c>
      <c r="M60" s="30">
        <v>793</v>
      </c>
      <c r="N60" s="36">
        <f t="shared" si="0"/>
        <v>706.4285714285714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624</v>
      </c>
      <c r="L62" s="30">
        <v>599</v>
      </c>
      <c r="M62" s="30">
        <v>599</v>
      </c>
      <c r="N62" s="36">
        <f t="shared" si="0"/>
        <v>553.7142857142857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260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268.2857142857143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1267</v>
      </c>
      <c r="L67" s="30">
        <v>1272</v>
      </c>
      <c r="M67" s="30">
        <v>1253</v>
      </c>
      <c r="N67" s="36">
        <f t="shared" si="0"/>
        <v>1196.4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149</v>
      </c>
      <c r="M72" s="30">
        <v>151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404</v>
      </c>
      <c r="L76" s="30">
        <v>408</v>
      </c>
      <c r="M76" s="30">
        <v>405</v>
      </c>
      <c r="N76" s="32">
        <f t="shared" si="0"/>
        <v>402.1666666666667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601.8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183</v>
      </c>
      <c r="L78" s="30">
        <v>187</v>
      </c>
      <c r="M78" s="30">
        <v>246</v>
      </c>
      <c r="N78" s="32">
        <f t="shared" si="0"/>
        <v>186.1325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/>
      <c r="H79" s="30"/>
      <c r="I79" s="30">
        <v>234</v>
      </c>
      <c r="J79" s="30">
        <v>205</v>
      </c>
      <c r="K79" s="30">
        <v>249</v>
      </c>
      <c r="L79" s="30">
        <v>249</v>
      </c>
      <c r="M79" s="30">
        <v>256</v>
      </c>
      <c r="N79" s="32">
        <f t="shared" si="0"/>
        <v>238.83333333333334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476</v>
      </c>
      <c r="L82" s="30">
        <v>470</v>
      </c>
      <c r="M82" s="30">
        <v>469</v>
      </c>
      <c r="N82" s="32">
        <f t="shared" si="0"/>
        <v>482.6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724</v>
      </c>
      <c r="L85" s="30">
        <v>633</v>
      </c>
      <c r="M85" s="30">
        <v>714</v>
      </c>
      <c r="N85" s="32">
        <f t="shared" si="0"/>
        <v>682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400</v>
      </c>
      <c r="L88" s="30">
        <v>389</v>
      </c>
      <c r="M88" s="30">
        <v>425</v>
      </c>
      <c r="N88" s="32">
        <f t="shared" si="0"/>
        <v>379.8333333333333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420</v>
      </c>
      <c r="H90" s="30"/>
      <c r="I90" s="30"/>
      <c r="J90" s="30"/>
      <c r="K90" s="30">
        <v>461</v>
      </c>
      <c r="L90" s="30">
        <v>445</v>
      </c>
      <c r="M90" s="30">
        <v>388</v>
      </c>
      <c r="N90" s="32">
        <f t="shared" si="0"/>
        <v>424.4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809</v>
      </c>
      <c r="N91" s="32">
        <f t="shared" si="0"/>
        <v>781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573</v>
      </c>
      <c r="M95" s="30">
        <v>579</v>
      </c>
      <c r="N95" s="32">
        <f t="shared" si="0"/>
        <v>552.4614285714285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517.9101171039846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2022-08-24T09:44:23Z</dcterms:modified>
  <cp:category/>
  <cp:version/>
  <cp:contentType/>
  <cp:contentStatus/>
  <cp:revision>213</cp:revision>
</cp:coreProperties>
</file>