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<sst xmlns="http://schemas.openxmlformats.org/spreadsheetml/2006/main" count="309" uniqueCount="287">
  <si>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02.11.2022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</si>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</sst>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A1" sqref="A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156</v>
      </c>
      <c r="H3" s="15"/>
      <c r="I3" s="15"/>
      <c r="J3" s="15">
        <v>174</v>
      </c>
      <c r="K3" s="15">
        <v>169</v>
      </c>
      <c r="L3" s="15">
        <v>177</v>
      </c>
      <c r="M3" s="15">
        <v>192</v>
      </c>
      <c r="N3" s="16">
        <f aca="true" t="shared" si="0" ref="N3:N100">AVERAGE(E3:M3)</f>
        <v>172.83333333333334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316</v>
      </c>
      <c r="H4" s="18">
        <v>296.11</v>
      </c>
      <c r="I4" s="18"/>
      <c r="J4" s="18">
        <v>298</v>
      </c>
      <c r="K4" s="18">
        <v>363</v>
      </c>
      <c r="L4" s="18">
        <v>345</v>
      </c>
      <c r="M4" s="18">
        <v>307</v>
      </c>
      <c r="N4" s="16">
        <f t="shared" si="0"/>
        <v>316.0157142857143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681</v>
      </c>
      <c r="G5" s="18"/>
      <c r="H5" s="18"/>
      <c r="I5" s="18">
        <v>703</v>
      </c>
      <c r="J5" s="18">
        <v>719</v>
      </c>
      <c r="K5" s="18">
        <v>792</v>
      </c>
      <c r="L5" s="18">
        <v>791</v>
      </c>
      <c r="M5" s="18">
        <v>778</v>
      </c>
      <c r="N5" s="19">
        <f t="shared" si="0"/>
        <v>744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>
        <v>334</v>
      </c>
      <c r="H6" s="18">
        <v>276.36</v>
      </c>
      <c r="I6" s="18">
        <v>345</v>
      </c>
      <c r="J6" s="18">
        <v>348</v>
      </c>
      <c r="K6" s="18">
        <v>361</v>
      </c>
      <c r="L6" s="18">
        <v>358</v>
      </c>
      <c r="M6" s="18">
        <v>358</v>
      </c>
      <c r="N6" s="20">
        <f t="shared" si="0"/>
        <v>346.67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2099</v>
      </c>
      <c r="G7" s="18">
        <v>2115</v>
      </c>
      <c r="H7" s="18"/>
      <c r="I7" s="18"/>
      <c r="J7" s="18">
        <v>2219</v>
      </c>
      <c r="K7" s="18"/>
      <c r="L7" s="18"/>
      <c r="M7" s="18">
        <v>2358</v>
      </c>
      <c r="N7" s="20">
        <f t="shared" si="0"/>
        <v>2197.75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>
        <v>386</v>
      </c>
      <c r="H8" s="18"/>
      <c r="I8" s="18">
        <v>376</v>
      </c>
      <c r="J8" s="18">
        <v>360</v>
      </c>
      <c r="K8" s="18">
        <v>402</v>
      </c>
      <c r="L8" s="18">
        <v>419</v>
      </c>
      <c r="M8" s="18">
        <v>419</v>
      </c>
      <c r="N8" s="20">
        <f t="shared" si="0"/>
        <v>385.7142857142857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358</v>
      </c>
      <c r="G9" s="18">
        <v>352</v>
      </c>
      <c r="H9" s="18">
        <v>318.08</v>
      </c>
      <c r="I9" s="18">
        <v>427</v>
      </c>
      <c r="J9" s="18">
        <v>359</v>
      </c>
      <c r="K9" s="18">
        <v>397</v>
      </c>
      <c r="L9" s="18">
        <v>388</v>
      </c>
      <c r="M9" s="18">
        <v>390</v>
      </c>
      <c r="N9" s="20">
        <f t="shared" si="0"/>
        <v>373.635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340</v>
      </c>
      <c r="M10" s="18"/>
      <c r="N10" s="20">
        <f t="shared" si="0"/>
        <v>332.5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21</v>
      </c>
      <c r="H11" s="18"/>
      <c r="I11" s="18"/>
      <c r="J11" s="18">
        <v>26</v>
      </c>
      <c r="K11" s="18"/>
      <c r="L11" s="18">
        <v>23</v>
      </c>
      <c r="M11" s="18">
        <v>23.5</v>
      </c>
      <c r="N11" s="16">
        <f t="shared" si="0"/>
        <v>23.375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453</v>
      </c>
      <c r="L12" s="18">
        <v>455</v>
      </c>
      <c r="M12" s="18">
        <v>507</v>
      </c>
      <c r="N12" s="20">
        <f t="shared" si="0"/>
        <v>448.8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503</v>
      </c>
      <c r="G13" s="18"/>
      <c r="H13" s="18"/>
      <c r="I13" s="18">
        <v>495</v>
      </c>
      <c r="J13" s="18">
        <v>502</v>
      </c>
      <c r="K13" s="18">
        <v>545</v>
      </c>
      <c r="L13" s="18">
        <v>541</v>
      </c>
      <c r="M13" s="18">
        <v>545</v>
      </c>
      <c r="N13" s="20">
        <f t="shared" si="0"/>
        <v>521.8333333333334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/>
      <c r="H14" s="18">
        <v>410.15</v>
      </c>
      <c r="I14" s="18"/>
      <c r="J14" s="18">
        <v>429</v>
      </c>
      <c r="K14" s="18">
        <v>516</v>
      </c>
      <c r="L14" s="18">
        <v>511</v>
      </c>
      <c r="M14" s="18">
        <v>516</v>
      </c>
      <c r="N14" s="20">
        <f t="shared" si="0"/>
        <v>474.02500000000003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>
        <v>558</v>
      </c>
      <c r="H15" s="18">
        <v>551.44</v>
      </c>
      <c r="I15" s="18">
        <v>515</v>
      </c>
      <c r="J15" s="18">
        <v>514</v>
      </c>
      <c r="K15" s="18">
        <v>606</v>
      </c>
      <c r="L15" s="18">
        <v>602</v>
      </c>
      <c r="M15" s="18">
        <v>590</v>
      </c>
      <c r="N15" s="22">
        <f t="shared" si="0"/>
        <v>559.1800000000001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>
        <v>269</v>
      </c>
      <c r="K16" s="18"/>
      <c r="L16" s="18">
        <v>430</v>
      </c>
      <c r="M16" s="18"/>
      <c r="N16" s="20">
        <f t="shared" si="0"/>
        <v>349.5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618</v>
      </c>
      <c r="L17" s="18">
        <v>708</v>
      </c>
      <c r="M17" s="18">
        <v>629</v>
      </c>
      <c r="N17" s="20">
        <f t="shared" si="0"/>
        <v>577.3333333333334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788</v>
      </c>
      <c r="G19" s="17">
        <v>768</v>
      </c>
      <c r="H19" s="17"/>
      <c r="I19" s="17"/>
      <c r="J19" s="17">
        <v>689</v>
      </c>
      <c r="K19" s="17"/>
      <c r="L19" s="17"/>
      <c r="M19" s="17">
        <v>817</v>
      </c>
      <c r="N19" s="19">
        <f t="shared" si="0"/>
        <v>765.5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156</v>
      </c>
      <c r="H20" s="17"/>
      <c r="I20" s="17"/>
      <c r="J20" s="17"/>
      <c r="K20" s="17">
        <v>171</v>
      </c>
      <c r="L20" s="17">
        <v>168</v>
      </c>
      <c r="M20" s="17">
        <v>163</v>
      </c>
      <c r="N20" s="20">
        <f t="shared" si="0"/>
        <v>162.6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189</v>
      </c>
      <c r="H21" s="17"/>
      <c r="I21" s="17">
        <v>194</v>
      </c>
      <c r="J21" s="17">
        <v>174</v>
      </c>
      <c r="K21" s="17">
        <v>223</v>
      </c>
      <c r="L21" s="17">
        <v>227</v>
      </c>
      <c r="M21" s="17">
        <v>168</v>
      </c>
      <c r="N21" s="20">
        <f t="shared" si="0"/>
        <v>191.42857142857142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287</v>
      </c>
      <c r="H22" s="17"/>
      <c r="I22" s="17">
        <v>294</v>
      </c>
      <c r="J22" s="17">
        <v>260</v>
      </c>
      <c r="K22" s="17">
        <v>310</v>
      </c>
      <c r="L22" s="17">
        <v>307</v>
      </c>
      <c r="M22" s="17">
        <v>333</v>
      </c>
      <c r="N22" s="20">
        <f t="shared" si="0"/>
        <v>293.14285714285717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33.5</v>
      </c>
      <c r="H23" s="17"/>
      <c r="I23" s="17">
        <v>36</v>
      </c>
      <c r="J23" s="17"/>
      <c r="K23" s="17"/>
      <c r="L23" s="17"/>
      <c r="M23" s="17">
        <v>38.5</v>
      </c>
      <c r="N23" s="20">
        <f t="shared" si="0"/>
        <v>36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1506</v>
      </c>
      <c r="L24" s="17">
        <v>1464</v>
      </c>
      <c r="M24" s="17"/>
      <c r="N24" s="20">
        <f t="shared" si="0"/>
        <v>1442.1933333333334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463</v>
      </c>
      <c r="G26" s="17">
        <v>456</v>
      </c>
      <c r="H26" s="17"/>
      <c r="I26" s="17"/>
      <c r="J26" s="17"/>
      <c r="K26" s="17">
        <v>541</v>
      </c>
      <c r="L26" s="17">
        <v>509</v>
      </c>
      <c r="M26" s="17">
        <v>429</v>
      </c>
      <c r="N26" s="20">
        <f t="shared" si="0"/>
        <v>479.6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/>
      <c r="L28" s="17"/>
      <c r="M28" s="17">
        <v>1689</v>
      </c>
      <c r="N28" s="22">
        <f t="shared" si="0"/>
        <v>1732.5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673</v>
      </c>
      <c r="N30" s="20">
        <f t="shared" si="0"/>
        <v>609.8571428571429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>
        <v>242</v>
      </c>
      <c r="H31" s="17"/>
      <c r="I31" s="17">
        <v>223</v>
      </c>
      <c r="J31" s="17">
        <v>215</v>
      </c>
      <c r="K31" s="17">
        <v>285</v>
      </c>
      <c r="L31" s="17"/>
      <c r="M31" s="17"/>
      <c r="N31" s="20">
        <f t="shared" si="0"/>
        <v>240.8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462</v>
      </c>
      <c r="G32" s="17">
        <v>466</v>
      </c>
      <c r="H32" s="17"/>
      <c r="I32" s="17"/>
      <c r="J32" s="17">
        <v>429</v>
      </c>
      <c r="K32" s="17">
        <v>511</v>
      </c>
      <c r="L32" s="17">
        <v>510</v>
      </c>
      <c r="M32" s="17">
        <v>490</v>
      </c>
      <c r="N32" s="20">
        <f t="shared" si="0"/>
        <v>478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460</v>
      </c>
      <c r="L34" s="17">
        <v>459</v>
      </c>
      <c r="M34" s="17">
        <v>454</v>
      </c>
      <c r="N34" s="20">
        <f t="shared" si="0"/>
        <v>419.6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/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445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>
        <v>1493</v>
      </c>
      <c r="H36" s="17"/>
      <c r="I36" s="17"/>
      <c r="J36" s="17">
        <v>1078.5</v>
      </c>
      <c r="K36" s="17">
        <v>1165</v>
      </c>
      <c r="L36" s="17"/>
      <c r="M36" s="17"/>
      <c r="N36" s="20">
        <f t="shared" si="0"/>
        <v>1245.5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174</v>
      </c>
      <c r="H38" s="17">
        <v>168.6</v>
      </c>
      <c r="I38" s="17">
        <v>165</v>
      </c>
      <c r="J38" s="17">
        <v>188.5</v>
      </c>
      <c r="K38" s="17">
        <v>184</v>
      </c>
      <c r="L38" s="17">
        <v>185</v>
      </c>
      <c r="M38" s="17">
        <v>184</v>
      </c>
      <c r="N38" s="20">
        <f t="shared" si="0"/>
        <v>179.8875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564</v>
      </c>
      <c r="H39" s="17">
        <v>502.1</v>
      </c>
      <c r="I39" s="17"/>
      <c r="J39" s="17">
        <v>498</v>
      </c>
      <c r="K39" s="17">
        <v>617</v>
      </c>
      <c r="L39" s="17">
        <v>578</v>
      </c>
      <c r="M39" s="17">
        <v>620</v>
      </c>
      <c r="N39" s="20">
        <f t="shared" si="0"/>
        <v>566.8714285714285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432</v>
      </c>
      <c r="L40" s="24">
        <v>430</v>
      </c>
      <c r="M40" s="24">
        <v>425</v>
      </c>
      <c r="N40" s="20">
        <f t="shared" si="0"/>
        <v>503.3333333333333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664</v>
      </c>
      <c r="G42" s="27">
        <v>673</v>
      </c>
      <c r="H42" s="27">
        <v>675.56</v>
      </c>
      <c r="I42" s="27">
        <v>630</v>
      </c>
      <c r="J42" s="27">
        <v>692</v>
      </c>
      <c r="K42" s="27">
        <v>761</v>
      </c>
      <c r="L42" s="27">
        <v>748</v>
      </c>
      <c r="M42" s="27">
        <v>760</v>
      </c>
      <c r="N42" s="23">
        <f t="shared" si="0"/>
        <v>700.4449999999999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493</v>
      </c>
      <c r="G43" s="30"/>
      <c r="H43" s="30"/>
      <c r="I43" s="30">
        <v>425</v>
      </c>
      <c r="J43" s="30">
        <v>359</v>
      </c>
      <c r="K43" s="30">
        <v>549</v>
      </c>
      <c r="L43" s="30">
        <v>535</v>
      </c>
      <c r="M43" s="30">
        <v>595</v>
      </c>
      <c r="N43" s="31">
        <f t="shared" si="0"/>
        <v>492.6666666666667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311</v>
      </c>
      <c r="G44" s="30">
        <v>312</v>
      </c>
      <c r="H44" s="30"/>
      <c r="I44" s="30">
        <v>277</v>
      </c>
      <c r="J44" s="30">
        <v>288</v>
      </c>
      <c r="K44" s="30">
        <v>342</v>
      </c>
      <c r="L44" s="30">
        <v>336</v>
      </c>
      <c r="M44" s="30">
        <v>339</v>
      </c>
      <c r="N44" s="32">
        <f t="shared" si="0"/>
        <v>315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/>
      <c r="H45" s="30"/>
      <c r="I45" s="30">
        <v>508</v>
      </c>
      <c r="J45" s="30">
        <v>456</v>
      </c>
      <c r="K45" s="30">
        <v>429</v>
      </c>
      <c r="L45" s="30">
        <v>429</v>
      </c>
      <c r="M45" s="30">
        <v>429</v>
      </c>
      <c r="N45" s="32">
        <f t="shared" si="0"/>
        <v>463.3333333333333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165</v>
      </c>
      <c r="G46" s="30">
        <v>161</v>
      </c>
      <c r="H46" s="30"/>
      <c r="I46" s="30">
        <v>156</v>
      </c>
      <c r="J46" s="30">
        <v>156</v>
      </c>
      <c r="K46" s="30">
        <v>176</v>
      </c>
      <c r="L46" s="30">
        <v>177</v>
      </c>
      <c r="M46" s="30"/>
      <c r="N46" s="32">
        <f t="shared" si="0"/>
        <v>165.16666666666666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355</v>
      </c>
      <c r="G47" s="30">
        <v>337</v>
      </c>
      <c r="H47" s="30">
        <v>375.03</v>
      </c>
      <c r="I47" s="30">
        <v>347</v>
      </c>
      <c r="J47" s="30">
        <v>354</v>
      </c>
      <c r="K47" s="30">
        <v>392</v>
      </c>
      <c r="L47" s="30">
        <v>380</v>
      </c>
      <c r="M47" s="30">
        <v>372</v>
      </c>
      <c r="N47" s="32">
        <f t="shared" si="0"/>
        <v>364.00374999999997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261</v>
      </c>
      <c r="G48" s="30">
        <v>249</v>
      </c>
      <c r="H48" s="30"/>
      <c r="I48" s="30">
        <v>396</v>
      </c>
      <c r="J48" s="30"/>
      <c r="K48" s="30">
        <v>375</v>
      </c>
      <c r="L48" s="30"/>
      <c r="M48" s="30">
        <v>272</v>
      </c>
      <c r="N48" s="32">
        <f t="shared" si="0"/>
        <v>310.6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25</v>
      </c>
      <c r="H49" s="30">
        <v>38.35</v>
      </c>
      <c r="I49" s="30">
        <v>27</v>
      </c>
      <c r="J49" s="30">
        <v>28.5</v>
      </c>
      <c r="K49" s="30">
        <v>28</v>
      </c>
      <c r="L49" s="30">
        <v>27.5</v>
      </c>
      <c r="M49" s="30">
        <v>27.5</v>
      </c>
      <c r="N49" s="33">
        <f t="shared" si="0"/>
        <v>28.60625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212</v>
      </c>
      <c r="H52" s="30">
        <v>193.06</v>
      </c>
      <c r="I52" s="30">
        <v>197</v>
      </c>
      <c r="J52" s="30">
        <v>187</v>
      </c>
      <c r="K52" s="30">
        <v>228</v>
      </c>
      <c r="L52" s="30">
        <v>212</v>
      </c>
      <c r="M52" s="30">
        <v>227</v>
      </c>
      <c r="N52" s="36">
        <f t="shared" si="0"/>
        <v>210.2575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380</v>
      </c>
      <c r="G53" s="30">
        <v>373</v>
      </c>
      <c r="H53" s="30">
        <v>409.88</v>
      </c>
      <c r="I53" s="30">
        <v>387</v>
      </c>
      <c r="J53" s="30">
        <v>388</v>
      </c>
      <c r="K53" s="30">
        <v>409</v>
      </c>
      <c r="L53" s="30">
        <v>411</v>
      </c>
      <c r="M53" s="30">
        <v>415</v>
      </c>
      <c r="N53" s="36">
        <f t="shared" si="0"/>
        <v>396.61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614</v>
      </c>
      <c r="G54" s="30"/>
      <c r="H54" s="30">
        <v>587.98</v>
      </c>
      <c r="I54" s="30"/>
      <c r="J54" s="30">
        <v>407</v>
      </c>
      <c r="K54" s="30">
        <v>721</v>
      </c>
      <c r="L54" s="30">
        <v>698</v>
      </c>
      <c r="M54" s="30">
        <v>685</v>
      </c>
      <c r="N54" s="36">
        <f t="shared" si="0"/>
        <v>618.83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370</v>
      </c>
      <c r="L56" s="30">
        <v>369</v>
      </c>
      <c r="M56" s="30">
        <v>335</v>
      </c>
      <c r="N56" s="36">
        <f t="shared" si="0"/>
        <v>354.5566666666667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658</v>
      </c>
      <c r="H57" s="30"/>
      <c r="I57" s="30"/>
      <c r="J57" s="30"/>
      <c r="K57" s="30">
        <v>754</v>
      </c>
      <c r="L57" s="30">
        <v>746</v>
      </c>
      <c r="M57" s="30"/>
      <c r="N57" s="36">
        <f t="shared" si="0"/>
        <v>719.3333333333334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362</v>
      </c>
      <c r="G58" s="30">
        <v>351</v>
      </c>
      <c r="H58" s="30"/>
      <c r="I58" s="30">
        <v>337</v>
      </c>
      <c r="J58" s="30">
        <v>389</v>
      </c>
      <c r="K58" s="30">
        <v>414</v>
      </c>
      <c r="L58" s="30">
        <v>382</v>
      </c>
      <c r="M58" s="30">
        <v>391</v>
      </c>
      <c r="N58" s="36">
        <f t="shared" si="0"/>
        <v>375.14285714285717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580</v>
      </c>
      <c r="G59" s="30">
        <v>577</v>
      </c>
      <c r="H59" s="30"/>
      <c r="I59" s="30"/>
      <c r="J59" s="30">
        <v>594</v>
      </c>
      <c r="K59" s="30">
        <v>638</v>
      </c>
      <c r="L59" s="30">
        <v>621</v>
      </c>
      <c r="M59" s="30">
        <v>636</v>
      </c>
      <c r="N59" s="36">
        <f t="shared" si="0"/>
        <v>607.6666666666666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706</v>
      </c>
      <c r="H60" s="30"/>
      <c r="I60" s="30">
        <v>646</v>
      </c>
      <c r="J60" s="30">
        <v>559</v>
      </c>
      <c r="K60" s="30">
        <v>790</v>
      </c>
      <c r="L60" s="30">
        <v>768</v>
      </c>
      <c r="M60" s="30">
        <v>793</v>
      </c>
      <c r="N60" s="36">
        <f t="shared" si="0"/>
        <v>709.8571428571429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>
        <v>1688</v>
      </c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1662.5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601</v>
      </c>
      <c r="H62" s="30"/>
      <c r="I62" s="30">
        <v>511</v>
      </c>
      <c r="J62" s="30">
        <v>432</v>
      </c>
      <c r="K62" s="30">
        <v>666</v>
      </c>
      <c r="L62" s="30">
        <v>648</v>
      </c>
      <c r="M62" s="30">
        <v>648</v>
      </c>
      <c r="N62" s="36">
        <f t="shared" si="0"/>
        <v>580.8571428571429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255</v>
      </c>
      <c r="L63" s="30">
        <v>255</v>
      </c>
      <c r="M63" s="30">
        <v>225</v>
      </c>
      <c r="N63" s="36">
        <f t="shared" si="0"/>
        <v>215.54625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267</v>
      </c>
      <c r="G64" s="30">
        <v>267</v>
      </c>
      <c r="H64" s="30"/>
      <c r="I64" s="30">
        <v>249</v>
      </c>
      <c r="J64" s="30">
        <v>271</v>
      </c>
      <c r="K64" s="30">
        <v>294</v>
      </c>
      <c r="L64" s="30">
        <v>286</v>
      </c>
      <c r="M64" s="30">
        <v>286</v>
      </c>
      <c r="N64" s="36">
        <f t="shared" si="0"/>
        <v>274.2857142857143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1456</v>
      </c>
      <c r="K65" s="30"/>
      <c r="L65" s="30"/>
      <c r="M65" s="30"/>
      <c r="N65" s="36">
        <f t="shared" si="0"/>
        <v>1456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446</v>
      </c>
      <c r="G66" s="30"/>
      <c r="H66" s="30"/>
      <c r="I66" s="30"/>
      <c r="J66" s="30">
        <v>331</v>
      </c>
      <c r="K66" s="30">
        <v>479</v>
      </c>
      <c r="L66" s="30"/>
      <c r="M66" s="30">
        <v>374</v>
      </c>
      <c r="N66" s="36">
        <f t="shared" si="0"/>
        <v>407.5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1162</v>
      </c>
      <c r="G67" s="30"/>
      <c r="H67" s="30"/>
      <c r="I67" s="30">
        <v>1003</v>
      </c>
      <c r="J67" s="30"/>
      <c r="K67" s="30">
        <v>1312</v>
      </c>
      <c r="L67" s="30">
        <v>1273</v>
      </c>
      <c r="M67" s="30">
        <v>1289</v>
      </c>
      <c r="N67" s="36">
        <f t="shared" si="0"/>
        <v>1207.8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896</v>
      </c>
      <c r="G68" s="30"/>
      <c r="H68" s="30"/>
      <c r="I68" s="30"/>
      <c r="J68" s="30">
        <v>784</v>
      </c>
      <c r="K68" s="30">
        <v>1039</v>
      </c>
      <c r="L68" s="30">
        <v>1008</v>
      </c>
      <c r="M68" s="30">
        <v>815</v>
      </c>
      <c r="N68" s="36">
        <f t="shared" si="0"/>
        <v>908.4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>
        <v>274</v>
      </c>
      <c r="M71" s="30"/>
      <c r="N71" s="31">
        <f t="shared" si="0"/>
        <v>317.5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141</v>
      </c>
      <c r="G72" s="30">
        <v>138</v>
      </c>
      <c r="H72" s="30">
        <v>143.25</v>
      </c>
      <c r="I72" s="30">
        <v>150</v>
      </c>
      <c r="J72" s="30">
        <v>145</v>
      </c>
      <c r="K72" s="30">
        <v>153</v>
      </c>
      <c r="L72" s="30">
        <v>153</v>
      </c>
      <c r="M72" s="30">
        <v>152</v>
      </c>
      <c r="N72" s="32">
        <f t="shared" si="0"/>
        <v>146.90625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239</v>
      </c>
      <c r="G73" s="30">
        <v>239</v>
      </c>
      <c r="H73" s="30"/>
      <c r="I73" s="30">
        <v>256</v>
      </c>
      <c r="J73" s="30">
        <v>238</v>
      </c>
      <c r="K73" s="17">
        <v>258</v>
      </c>
      <c r="L73" s="30">
        <v>258</v>
      </c>
      <c r="M73" s="30">
        <v>262</v>
      </c>
      <c r="N73" s="33">
        <f t="shared" si="0"/>
        <v>250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215</v>
      </c>
      <c r="H75" s="30"/>
      <c r="I75" s="30">
        <v>219</v>
      </c>
      <c r="J75" s="30">
        <v>213</v>
      </c>
      <c r="K75" s="30">
        <v>227</v>
      </c>
      <c r="L75" s="30">
        <v>239</v>
      </c>
      <c r="M75" s="30">
        <v>239</v>
      </c>
      <c r="N75" s="32">
        <f t="shared" si="0"/>
        <v>223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425</v>
      </c>
      <c r="L76" s="30">
        <v>419</v>
      </c>
      <c r="M76" s="30">
        <v>419</v>
      </c>
      <c r="N76" s="32">
        <f t="shared" si="0"/>
        <v>409.8333333333333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>
        <v>695</v>
      </c>
      <c r="H77" s="30"/>
      <c r="I77" s="30"/>
      <c r="J77" s="30">
        <v>608</v>
      </c>
      <c r="K77" s="30">
        <v>578</v>
      </c>
      <c r="L77" s="30">
        <v>573</v>
      </c>
      <c r="M77" s="30">
        <v>583</v>
      </c>
      <c r="N77" s="32">
        <f t="shared" si="0"/>
        <v>617.6666666666666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190</v>
      </c>
      <c r="K78" s="30">
        <v>178</v>
      </c>
      <c r="L78" s="30"/>
      <c r="M78" s="30">
        <v>246</v>
      </c>
      <c r="N78" s="32">
        <f t="shared" si="0"/>
        <v>187.00857142857143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245</v>
      </c>
      <c r="G79" s="30">
        <v>242</v>
      </c>
      <c r="H79" s="30"/>
      <c r="I79" s="30">
        <v>234</v>
      </c>
      <c r="J79" s="30">
        <v>205</v>
      </c>
      <c r="K79" s="30">
        <v>258</v>
      </c>
      <c r="L79" s="30">
        <v>249</v>
      </c>
      <c r="M79" s="30">
        <v>256</v>
      </c>
      <c r="N79" s="32">
        <f t="shared" si="0"/>
        <v>241.28571428571428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>
        <v>297</v>
      </c>
      <c r="M80" s="30">
        <v>240</v>
      </c>
      <c r="N80" s="32">
        <f t="shared" si="0"/>
        <v>268.5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35</v>
      </c>
      <c r="H81" s="30"/>
      <c r="I81" s="30"/>
      <c r="J81" s="30"/>
      <c r="K81" s="30"/>
      <c r="L81" s="30">
        <v>42.5</v>
      </c>
      <c r="M81" s="30"/>
      <c r="N81" s="32">
        <f t="shared" si="0"/>
        <v>38.75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/>
      <c r="H82" s="30"/>
      <c r="I82" s="30"/>
      <c r="J82" s="30">
        <v>456</v>
      </c>
      <c r="K82" s="30">
        <v>517</v>
      </c>
      <c r="L82" s="30">
        <v>575</v>
      </c>
      <c r="M82" s="30">
        <v>480</v>
      </c>
      <c r="N82" s="32">
        <f t="shared" si="0"/>
        <v>519.4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138</v>
      </c>
      <c r="H83" s="30">
        <v>151.55</v>
      </c>
      <c r="I83" s="30">
        <v>149</v>
      </c>
      <c r="J83" s="30">
        <v>141</v>
      </c>
      <c r="K83" s="30">
        <v>150</v>
      </c>
      <c r="L83" s="30">
        <v>149</v>
      </c>
      <c r="M83" s="30">
        <v>149</v>
      </c>
      <c r="N83" s="32">
        <f t="shared" si="0"/>
        <v>145.81875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>
        <v>685</v>
      </c>
      <c r="H85" s="30"/>
      <c r="I85" s="30">
        <v>732</v>
      </c>
      <c r="J85" s="30">
        <v>615</v>
      </c>
      <c r="K85" s="30">
        <v>704</v>
      </c>
      <c r="L85" s="30">
        <v>719</v>
      </c>
      <c r="M85" s="30">
        <v>714</v>
      </c>
      <c r="N85" s="32">
        <f t="shared" si="0"/>
        <v>682.2857142857143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580</v>
      </c>
      <c r="G86" s="30"/>
      <c r="H86" s="30"/>
      <c r="I86" s="30">
        <v>560</v>
      </c>
      <c r="J86" s="30">
        <v>575</v>
      </c>
      <c r="K86" s="30"/>
      <c r="L86" s="30">
        <v>631</v>
      </c>
      <c r="M86" s="30">
        <v>604</v>
      </c>
      <c r="N86" s="32">
        <f t="shared" si="0"/>
        <v>590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>
        <v>368</v>
      </c>
      <c r="H88" s="30"/>
      <c r="I88" s="30"/>
      <c r="J88" s="30">
        <v>362.5</v>
      </c>
      <c r="K88" s="30">
        <v>386</v>
      </c>
      <c r="L88" s="30">
        <v>389</v>
      </c>
      <c r="M88" s="30">
        <v>425</v>
      </c>
      <c r="N88" s="32">
        <f t="shared" si="0"/>
        <v>383.9166666666667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416</v>
      </c>
      <c r="G90" s="30">
        <v>416</v>
      </c>
      <c r="H90" s="30"/>
      <c r="I90" s="30"/>
      <c r="J90" s="30"/>
      <c r="K90" s="30">
        <v>458</v>
      </c>
      <c r="L90" s="30">
        <v>445</v>
      </c>
      <c r="M90" s="30">
        <v>388</v>
      </c>
      <c r="N90" s="32">
        <f t="shared" si="0"/>
        <v>424.6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/>
      <c r="G91" s="30"/>
      <c r="H91" s="30"/>
      <c r="I91" s="30"/>
      <c r="J91" s="30"/>
      <c r="K91" s="30"/>
      <c r="L91" s="30">
        <v>840</v>
      </c>
      <c r="M91" s="30">
        <v>1066</v>
      </c>
      <c r="N91" s="32">
        <f t="shared" si="0"/>
        <v>953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741</v>
      </c>
      <c r="K92" s="30">
        <v>816</v>
      </c>
      <c r="L92" s="30">
        <v>840</v>
      </c>
      <c r="M92" s="30">
        <v>818</v>
      </c>
      <c r="N92" s="32">
        <f t="shared" si="0"/>
        <v>777.8333333333334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614</v>
      </c>
      <c r="G93" s="30">
        <v>619</v>
      </c>
      <c r="H93" s="30"/>
      <c r="I93" s="30"/>
      <c r="J93" s="30">
        <v>570</v>
      </c>
      <c r="K93" s="30">
        <v>687</v>
      </c>
      <c r="L93" s="30"/>
      <c r="M93" s="30"/>
      <c r="N93" s="31">
        <f t="shared" si="0"/>
        <v>622.5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893</v>
      </c>
      <c r="M94" s="30">
        <v>779</v>
      </c>
      <c r="N94" s="32">
        <f t="shared" si="0"/>
        <v>816.6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536</v>
      </c>
      <c r="G95" s="30">
        <v>537</v>
      </c>
      <c r="H95" s="30">
        <v>527.23</v>
      </c>
      <c r="I95" s="30">
        <v>578</v>
      </c>
      <c r="J95" s="30"/>
      <c r="K95" s="30">
        <v>587</v>
      </c>
      <c r="L95" s="30">
        <v>575</v>
      </c>
      <c r="M95" s="30">
        <v>579</v>
      </c>
      <c r="N95" s="32">
        <f t="shared" si="0"/>
        <v>559.89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549</v>
      </c>
      <c r="G96" s="30">
        <v>507</v>
      </c>
      <c r="H96" s="30">
        <v>484.77</v>
      </c>
      <c r="I96" s="30">
        <v>454</v>
      </c>
      <c r="J96" s="30">
        <v>556</v>
      </c>
      <c r="K96" s="30">
        <v>583</v>
      </c>
      <c r="L96" s="30">
        <v>600</v>
      </c>
      <c r="M96" s="30">
        <v>609</v>
      </c>
      <c r="N96" s="31">
        <f t="shared" si="0"/>
        <v>542.84625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799</v>
      </c>
      <c r="H98" s="30"/>
      <c r="I98" s="30">
        <v>759</v>
      </c>
      <c r="J98" s="30">
        <v>798.5</v>
      </c>
      <c r="K98" s="30">
        <v>874</v>
      </c>
      <c r="L98" s="30">
        <v>860</v>
      </c>
      <c r="M98" s="30">
        <v>857</v>
      </c>
      <c r="N98" s="32">
        <f t="shared" si="0"/>
        <v>816.5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>
        <v>1794</v>
      </c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1856.25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650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620.3333333333334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527.6296550048593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2022-10-26T11:02:29Z</cp:lastPrinted>
  <dcterms:modified xsi:type="dcterms:W3CDTF">2022-11-02T08:41:35Z</dcterms:modified>
  <cp:category/>
  <cp:version/>
  <cp:contentType/>
  <cp:contentStatus/>
  <cp:revision>244</cp:revision>
</cp:coreProperties>
</file>