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ЭтаКнига"/>
  <bookViews>
    <workbookView xWindow="0" yWindow="0" windowWidth="20490" windowHeight="715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'Перечень'!$A$1:$AQ$12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calcId="124519"/>
</workbook>
</file>

<file path=xl/sharedStrings.xml><?xml version="1.0" encoding="utf-8"?>
<sst xmlns="http://schemas.openxmlformats.org/spreadsheetml/2006/main" count="255" uniqueCount="140">
  <si>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</si>
  <si>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</si>
  <si>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</si>
  <si>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</si>
  <si>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</si>
  <si>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</si>
  <si>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</si>
  <si>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</si>
  <si>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</si>
  <si>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</si>
  <si>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</si>
  <si>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</si>
  <si>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</si>
  <si>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</si>
  <si>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</si>
  <si>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</si>
  <si>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</si>
  <si>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</si>
  <si>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</si>
  <si>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</si>
  <si>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</si>
  <si>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</si>
  <si>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</si>
  <si>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</si>
  <si>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</si>
  <si>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</si>
  <si>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</si>
  <si>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</si>
  <si>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</si>
  <si>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</si>
  <si>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</si>
  <si>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</si>
  <si>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</si>
  <si>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</si>
  <si>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</si>
  <si>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</si>
  <si>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</si>
  <si>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</si>
  <si>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</si>
  <si>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</si>
  <si>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</si>
  <si>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</si>
  <si>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</si>
  <si>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</si>
  <si>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</si>
  <si>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</si>
  <si>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</si>
  <si>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</si>
  <si>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</si>
  <si>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</si>
  <si>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</si>
  <si>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</si>
  <si>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</si>
  <si>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</si>
  <si>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</si>
  <si>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</si>
  <si>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</si>
  <si>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</si>
  <si>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</si>
  <si>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</si>
  <si>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</si>
  <si>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</si>
  <si>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</si>
  <si>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</si>
  <si>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</si>
  <si>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</si>
  <si>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</si>
  <si>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</si>
  <si>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</si>
  <si>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</si>
  <si>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</si>
  <si>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</si>
  <si>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</si>
  <si>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</si>
  <si>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</si>
  <si>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</si>
  <si>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</si>
  <si>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</si>
  <si>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</si>
  <si>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</si>
  <si>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</si>
  <si>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</si>
  <si>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</si>
  <si>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</si>
  <si>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</si>
  <si>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</si>
  <si>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</si>
  <si>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</si>
  <si>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</si>
  <si>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</si>
  <si>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</si>
  <si>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</si>
  <si>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</si>
  <si>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</si>
  <si>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</si>
  <si>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r>
      <t>Наименование субъекта Российской Федерации</t>
    </r>
    <r>
      <rPr>
        <vertAlign val="superscript"/>
        <sz val="10"/>
        <color rgb="FF000000"/>
        <rFont val="Times New Roman"/>
        <family val="1"/>
      </rPr>
      <t>3</t>
    </r>
  </si>
  <si>
    <t>Ставропольский край</t>
  </si>
  <si>
    <t>Наименование муниципального района / городского округа / внутри-городского округа территории города федерального значения</t>
  </si>
  <si>
    <t>село</t>
  </si>
  <si>
    <t>Золотаревка</t>
  </si>
  <si>
    <t>улица</t>
  </si>
  <si>
    <t>Юбилейная</t>
  </si>
  <si>
    <t>26:02:130818:24</t>
  </si>
  <si>
    <t>Здание интерната</t>
  </si>
  <si>
    <t>26:02:130818:36</t>
  </si>
  <si>
    <t>Земельный участок</t>
  </si>
  <si>
    <t>Ставропольский край, Ипатовский район, с. Крестьянское, ул. Почтовая, д. 29</t>
  </si>
  <si>
    <t>Ставропольский край, Ипатовский район, с. Новоандреевское, ул. Ленина, д. 8</t>
  </si>
  <si>
    <t>Крестьянское</t>
  </si>
  <si>
    <t>Почтовая</t>
  </si>
  <si>
    <t>26:02:171301:22</t>
  </si>
  <si>
    <t>26:02:022301:80</t>
  </si>
  <si>
    <t>Ленина</t>
  </si>
  <si>
    <t>Новоандреевское</t>
  </si>
  <si>
    <t>сельское поселение Тахтинское</t>
  </si>
  <si>
    <t>сельское поселение Мало-Барханчакское</t>
  </si>
  <si>
    <t>сельское поселение Золотаревское</t>
  </si>
  <si>
    <t>Ставропольский край, Ипатовский район, с. Золотаревка, ул. Юбилейная, д. 34а</t>
  </si>
  <si>
    <t>Администрация Ипатовского городского округа Ставропольского края</t>
  </si>
  <si>
    <t>Ипатовский городской округ</t>
  </si>
  <si>
    <t>Российская Федерация, Ставропольский край, Ипатовский район, пос. Большевик, ул. Советская, дом 24</t>
  </si>
  <si>
    <t>Дом быта</t>
  </si>
  <si>
    <t>26:02:051313:30</t>
  </si>
  <si>
    <t>сельское поселение Большевистское</t>
  </si>
  <si>
    <t>Большевик</t>
  </si>
  <si>
    <t>Советская</t>
  </si>
  <si>
    <t>Ставропольский край, Ипатовский район, село Октябрьское улица Ленина, 153</t>
  </si>
  <si>
    <t>сельское поселение Октябрьское</t>
  </si>
  <si>
    <t>Октябрьское</t>
  </si>
  <si>
    <t>26:02:142413:101</t>
  </si>
  <si>
    <t>нежилое помещение</t>
  </si>
  <si>
    <t>Ставропольский край, Ипатовский район, поселок Большевик, улица Советская, 24</t>
  </si>
  <si>
    <t>26:02:051313:22</t>
  </si>
  <si>
    <t>Ставропольский край, Ипатовский район, аул Юсуп-Кулакский, улица Центральная, 60</t>
  </si>
  <si>
    <t>Сельское поселение Юсуп-Кулак</t>
  </si>
  <si>
    <t>Юсуп-Кулак</t>
  </si>
  <si>
    <t>Центральная</t>
  </si>
  <si>
    <t>26:02:151713:3</t>
  </si>
  <si>
    <t>26:02:151713:63</t>
  </si>
  <si>
    <t>Здание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</si>
</sst>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dd/mm/yy;@"/>
    <numFmt numFmtId="166" formatCode="0.0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Times New Roman"/>
      <family val="1"/>
    </font>
    <font>
      <b/>
      <sz val="10"/>
      <color rgb="FFC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4" fillId="0" borderId="1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left" wrapText="1"/>
      <protection locked="0"/>
    </xf>
    <xf numFmtId="14" fontId="4" fillId="0" borderId="1" xfId="0" applyNumberFormat="1" applyFont="1" applyBorder="1" applyAlignment="1">
      <alignment horizontal="left" wrapText="1"/>
    </xf>
    <xf numFmtId="0" fontId="4" fillId="5" borderId="1" xfId="0" applyFont="1" applyFill="1" applyBorder="1" applyAlignment="1" applyProtection="1">
      <alignment horizontal="center" wrapText="1" shrinkToFit="1"/>
      <protection hidden="1"/>
    </xf>
    <xf numFmtId="0" fontId="4" fillId="5" borderId="1" xfId="0" applyFont="1" applyFill="1" applyBorder="1" applyAlignment="1" applyProtection="1">
      <alignment wrapText="1" shrinkToFit="1"/>
      <protection hidden="1"/>
    </xf>
    <xf numFmtId="0" fontId="7" fillId="5" borderId="1" xfId="0" applyFont="1" applyFill="1" applyBorder="1" applyAlignment="1" applyProtection="1">
      <alignment wrapText="1" shrinkToFit="1"/>
      <protection hidden="1"/>
    </xf>
    <xf numFmtId="0" fontId="4" fillId="5" borderId="0" xfId="0" applyFont="1" applyFill="1" applyAlignment="1" applyProtection="1">
      <alignment wrapText="1" shrinkToFit="1"/>
      <protection hidden="1"/>
    </xf>
    <xf numFmtId="49" fontId="4" fillId="5" borderId="1" xfId="0" applyNumberFormat="1" applyFont="1" applyFill="1" applyBorder="1" applyAlignment="1" applyProtection="1">
      <alignment wrapText="1" shrinkToFit="1"/>
      <protection hidden="1"/>
    </xf>
    <xf numFmtId="164" fontId="4" fillId="5" borderId="1" xfId="0" applyNumberFormat="1" applyFont="1" applyFill="1" applyBorder="1" applyAlignment="1" applyProtection="1">
      <alignment wrapText="1" shrinkToFit="1"/>
      <protection hidden="1"/>
    </xf>
    <xf numFmtId="14" fontId="4" fillId="5" borderId="1" xfId="0" applyNumberFormat="1" applyFont="1" applyFill="1" applyBorder="1" applyAlignment="1" applyProtection="1">
      <alignment horizontal="left" wrapText="1" shrinkToFit="1"/>
      <protection hidden="1"/>
    </xf>
    <xf numFmtId="0" fontId="4" fillId="5" borderId="1" xfId="0" applyFont="1" applyFill="1" applyBorder="1" applyAlignment="1" applyProtection="1">
      <alignment horizontal="left" wrapText="1" shrinkToFit="1"/>
      <protection hidden="1"/>
    </xf>
    <xf numFmtId="166" fontId="4" fillId="5" borderId="1" xfId="0" applyNumberFormat="1" applyFont="1" applyFill="1" applyBorder="1" applyAlignment="1" applyProtection="1">
      <alignment horizontal="left" wrapText="1" shrinkToFit="1"/>
      <protection hidden="1"/>
    </xf>
    <xf numFmtId="0" fontId="8" fillId="5" borderId="1" xfId="0" applyFont="1" applyFill="1" applyBorder="1" applyAlignment="1" applyProtection="1">
      <alignment horizontal="center" wrapText="1" shrinkToFit="1"/>
      <protection hidden="1"/>
    </xf>
    <xf numFmtId="166" fontId="4" fillId="0" borderId="1" xfId="0" applyNumberFormat="1" applyFont="1" applyBorder="1" applyAlignment="1">
      <alignment horizontal="left" wrapText="1"/>
    </xf>
    <xf numFmtId="0" fontId="7" fillId="5" borderId="1" xfId="0" applyFont="1" applyFill="1" applyBorder="1" applyAlignment="1" applyProtection="1" quotePrefix="1">
      <alignment wrapText="1" shrinkToFit="1"/>
      <protection hidden="1"/>
    </xf>
    <xf numFmtId="0" fontId="4" fillId="0" borderId="1" xfId="0" applyFont="1" applyBorder="1" applyAlignment="1" quotePrefix="1">
      <alignment horizontal="center" wrapText="1"/>
    </xf>
    <xf numFmtId="0" fontId="4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0" fillId="0" borderId="0" xfId="0" applyFont="1"/>
    <xf numFmtId="0" fontId="0" fillId="0" borderId="1" xfId="0" applyBorder="1" applyAlignment="1">
      <alignment wrapText="1"/>
    </xf>
    <xf numFmtId="0" fontId="11" fillId="0" borderId="0" xfId="0" applyFont="1"/>
    <xf numFmtId="14" fontId="0" fillId="0" borderId="1" xfId="0" applyNumberFormat="1" applyBorder="1"/>
    <xf numFmtId="0" fontId="0" fillId="0" borderId="6" xfId="0" applyBorder="1"/>
    <xf numFmtId="0" fontId="11" fillId="0" borderId="7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5" borderId="6" xfId="0" applyFont="1" applyFill="1" applyBorder="1" applyAlignment="1" applyProtection="1">
      <alignment wrapText="1" shrinkToFit="1"/>
      <protection hidden="1"/>
    </xf>
    <xf numFmtId="0" fontId="9" fillId="0" borderId="6" xfId="0" applyFont="1" applyBorder="1" applyAlignment="1">
      <alignment vertical="top"/>
    </xf>
    <xf numFmtId="0" fontId="4" fillId="0" borderId="6" xfId="0" applyFont="1" applyBorder="1" applyAlignment="1" applyProtection="1">
      <alignment horizontal="left" wrapText="1"/>
      <protection locked="0"/>
    </xf>
    <xf numFmtId="14" fontId="0" fillId="0" borderId="6" xfId="0" applyNumberFormat="1" applyBorder="1"/>
    <xf numFmtId="0" fontId="0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10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6" xfId="0" applyNumberForma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7" sqref="A7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025" width="8.57421875" style="0" customWidth="1"/>
  </cols>
  <sheetData>
    <row r="1" spans="1:2" ht="15.75">
      <c r="A1" s="2" t="s">
        <v>0</v>
      </c>
      <c r="B1" s="3"/>
    </row>
    <row r="2" spans="1:2" ht="95.25" customHeight="1">
      <c r="A2" s="42" t="s">
        <v>1</v>
      </c>
      <c r="B2" s="42"/>
    </row>
    <row r="3" spans="1:2" ht="15">
      <c r="A3" s="4" t="s">
        <v>2</v>
      </c>
      <c r="B3" s="5"/>
    </row>
    <row r="4" spans="1:2" ht="15">
      <c r="A4" s="4" t="s">
        <v>3</v>
      </c>
      <c r="B4" s="5"/>
    </row>
    <row r="5" spans="1:2" ht="15">
      <c r="A5" s="4" t="s">
        <v>4</v>
      </c>
      <c r="B5" s="5"/>
    </row>
    <row r="6" spans="1:2" ht="15">
      <c r="A6" s="4" t="s">
        <v>5</v>
      </c>
      <c r="B6" s="5"/>
    </row>
    <row r="7" spans="1:2" ht="15">
      <c r="A7" s="4" t="s">
        <v>6</v>
      </c>
      <c r="B7" s="5"/>
    </row>
    <row r="8" spans="1:2" ht="15">
      <c r="A8" s="4" t="s">
        <v>7</v>
      </c>
      <c r="B8" s="5"/>
    </row>
    <row r="9" spans="1:2" ht="60">
      <c r="A9" s="4" t="s">
        <v>8</v>
      </c>
      <c r="B9" s="5"/>
    </row>
  </sheetData>
  <mergeCells count="1">
    <mergeCell ref="A2:B2"/>
  </mergeCells>
  <printOptions/>
  <pageMargins left="0.7" right="0.7" top="0.75" bottom="0.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"/>
  <sheetViews>
    <sheetView tabSelected="1" workbookViewId="0" topLeftCell="U1">
      <selection activeCell="AR17" sqref="AR17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  <col min="43" max="1025" width="8.57421875" style="0" customWidth="1"/>
  </cols>
  <sheetData>
    <row r="1" spans="1:44" ht="51" customHeight="1">
      <c r="A1" s="43" t="s">
        <v>9</v>
      </c>
      <c r="B1" s="44" t="s">
        <v>10</v>
      </c>
      <c r="C1" s="43" t="s">
        <v>11</v>
      </c>
      <c r="D1" s="45" t="s">
        <v>12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3" t="s">
        <v>13</v>
      </c>
      <c r="P1" s="46" t="s">
        <v>14</v>
      </c>
      <c r="Q1" s="46"/>
      <c r="R1" s="46"/>
      <c r="S1" s="46"/>
      <c r="T1" s="46"/>
      <c r="U1" s="46"/>
      <c r="V1" s="46"/>
      <c r="W1" s="43" t="s">
        <v>15</v>
      </c>
      <c r="X1" s="43"/>
      <c r="Y1" s="43"/>
      <c r="Z1" s="43"/>
      <c r="AA1" s="43"/>
      <c r="AB1" s="43"/>
      <c r="AC1" s="43" t="s">
        <v>16</v>
      </c>
      <c r="AD1" s="43"/>
      <c r="AE1" s="43"/>
      <c r="AF1" s="43"/>
      <c r="AG1" s="43"/>
      <c r="AH1" s="43"/>
      <c r="AI1" s="43"/>
      <c r="AJ1" s="43"/>
      <c r="AK1" s="43"/>
      <c r="AL1" s="43"/>
      <c r="AM1" s="43" t="s">
        <v>17</v>
      </c>
      <c r="AN1" s="43" t="s">
        <v>18</v>
      </c>
      <c r="AO1" s="43"/>
      <c r="AP1" s="43"/>
      <c r="AQ1" s="43"/>
      <c r="AR1" s="8"/>
    </row>
    <row r="2" spans="1:44" ht="38.25" customHeight="1">
      <c r="A2" s="43"/>
      <c r="B2" s="44"/>
      <c r="C2" s="43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3"/>
      <c r="P2" s="46" t="s">
        <v>19</v>
      </c>
      <c r="Q2" s="46"/>
      <c r="R2" s="43" t="s">
        <v>20</v>
      </c>
      <c r="S2" s="43" t="s">
        <v>21</v>
      </c>
      <c r="T2" s="43"/>
      <c r="U2" s="43"/>
      <c r="V2" s="43" t="s">
        <v>22</v>
      </c>
      <c r="W2" s="43"/>
      <c r="X2" s="43"/>
      <c r="Y2" s="43"/>
      <c r="Z2" s="43"/>
      <c r="AA2" s="43"/>
      <c r="AB2" s="43"/>
      <c r="AC2" s="43" t="s">
        <v>23</v>
      </c>
      <c r="AD2" s="43"/>
      <c r="AE2" s="43"/>
      <c r="AF2" s="43"/>
      <c r="AG2" s="43"/>
      <c r="AH2" s="43" t="s">
        <v>24</v>
      </c>
      <c r="AI2" s="43"/>
      <c r="AJ2" s="43"/>
      <c r="AK2" s="43"/>
      <c r="AL2" s="43"/>
      <c r="AM2" s="43"/>
      <c r="AN2" s="43"/>
      <c r="AO2" s="43"/>
      <c r="AP2" s="43"/>
      <c r="AQ2" s="43"/>
      <c r="AR2" s="8"/>
    </row>
    <row r="3" spans="1:44" ht="75.75" customHeight="1">
      <c r="A3" s="43"/>
      <c r="B3" s="44"/>
      <c r="C3" s="43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3"/>
      <c r="P3" s="46"/>
      <c r="Q3" s="46"/>
      <c r="R3" s="43"/>
      <c r="S3" s="43" t="s">
        <v>25</v>
      </c>
      <c r="T3" s="44" t="s">
        <v>26</v>
      </c>
      <c r="U3" s="43" t="s">
        <v>27</v>
      </c>
      <c r="V3" s="43"/>
      <c r="W3" s="47" t="s">
        <v>28</v>
      </c>
      <c r="X3" s="47" t="s">
        <v>29</v>
      </c>
      <c r="Y3" s="47" t="s">
        <v>30</v>
      </c>
      <c r="Z3" s="47" t="s">
        <v>31</v>
      </c>
      <c r="AA3" s="47" t="s">
        <v>32</v>
      </c>
      <c r="AB3" s="47" t="s">
        <v>33</v>
      </c>
      <c r="AC3" s="43" t="s">
        <v>34</v>
      </c>
      <c r="AD3" s="43"/>
      <c r="AE3" s="43"/>
      <c r="AF3" s="43" t="s">
        <v>35</v>
      </c>
      <c r="AG3" s="43"/>
      <c r="AH3" s="43" t="s">
        <v>34</v>
      </c>
      <c r="AI3" s="43"/>
      <c r="AJ3" s="43"/>
      <c r="AK3" s="43" t="s">
        <v>35</v>
      </c>
      <c r="AL3" s="43"/>
      <c r="AM3" s="43"/>
      <c r="AN3" s="43" t="s">
        <v>36</v>
      </c>
      <c r="AO3" s="43" t="s">
        <v>37</v>
      </c>
      <c r="AP3" s="43" t="s">
        <v>38</v>
      </c>
      <c r="AQ3" s="43"/>
      <c r="AR3" s="8"/>
    </row>
    <row r="4" spans="1:44" ht="102" customHeight="1">
      <c r="A4" s="43"/>
      <c r="B4" s="44"/>
      <c r="C4" s="43"/>
      <c r="D4" s="45" t="s">
        <v>95</v>
      </c>
      <c r="E4" s="43" t="s">
        <v>97</v>
      </c>
      <c r="F4" s="43" t="s">
        <v>39</v>
      </c>
      <c r="G4" s="46" t="s">
        <v>40</v>
      </c>
      <c r="H4" s="44" t="s">
        <v>41</v>
      </c>
      <c r="I4" s="43" t="s">
        <v>42</v>
      </c>
      <c r="J4" s="46" t="s">
        <v>43</v>
      </c>
      <c r="K4" s="43" t="s">
        <v>44</v>
      </c>
      <c r="L4" s="44" t="s">
        <v>45</v>
      </c>
      <c r="M4" s="43" t="s">
        <v>46</v>
      </c>
      <c r="N4" s="43" t="s">
        <v>47</v>
      </c>
      <c r="O4" s="43"/>
      <c r="P4" s="46"/>
      <c r="Q4" s="46"/>
      <c r="R4" s="43"/>
      <c r="S4" s="43"/>
      <c r="T4" s="44"/>
      <c r="U4" s="43"/>
      <c r="V4" s="43"/>
      <c r="W4" s="47"/>
      <c r="X4" s="47"/>
      <c r="Y4" s="47"/>
      <c r="Z4" s="47"/>
      <c r="AA4" s="47"/>
      <c r="AB4" s="47"/>
      <c r="AC4" s="43" t="s">
        <v>48</v>
      </c>
      <c r="AD4" s="43" t="s">
        <v>49</v>
      </c>
      <c r="AE4" s="43" t="s">
        <v>50</v>
      </c>
      <c r="AF4" s="43" t="s">
        <v>51</v>
      </c>
      <c r="AG4" s="43" t="s">
        <v>52</v>
      </c>
      <c r="AH4" s="43" t="s">
        <v>53</v>
      </c>
      <c r="AI4" s="43" t="s">
        <v>49</v>
      </c>
      <c r="AJ4" s="43" t="s">
        <v>54</v>
      </c>
      <c r="AK4" s="43" t="s">
        <v>55</v>
      </c>
      <c r="AL4" s="43" t="s">
        <v>52</v>
      </c>
      <c r="AM4" s="43"/>
      <c r="AN4" s="43"/>
      <c r="AO4" s="43"/>
      <c r="AP4" s="43" t="s">
        <v>56</v>
      </c>
      <c r="AQ4" s="43" t="s">
        <v>57</v>
      </c>
      <c r="AR4" s="8"/>
    </row>
    <row r="5" spans="1:44" ht="15">
      <c r="A5" s="43"/>
      <c r="B5" s="44"/>
      <c r="C5" s="43"/>
      <c r="D5" s="45"/>
      <c r="E5" s="43"/>
      <c r="F5" s="43"/>
      <c r="G5" s="46"/>
      <c r="H5" s="44"/>
      <c r="I5" s="43"/>
      <c r="J5" s="46"/>
      <c r="K5" s="43"/>
      <c r="L5" s="44"/>
      <c r="M5" s="43"/>
      <c r="N5" s="43"/>
      <c r="O5" s="43"/>
      <c r="P5" s="46"/>
      <c r="Q5" s="46"/>
      <c r="R5" s="43"/>
      <c r="S5" s="43"/>
      <c r="T5" s="44"/>
      <c r="U5" s="43"/>
      <c r="V5" s="43"/>
      <c r="W5" s="47"/>
      <c r="X5" s="47"/>
      <c r="Y5" s="47"/>
      <c r="Z5" s="47"/>
      <c r="AA5" s="47"/>
      <c r="AB5" s="47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8"/>
    </row>
    <row r="6" spans="1:43" ht="15">
      <c r="A6" s="43"/>
      <c r="B6" s="44"/>
      <c r="C6" s="43"/>
      <c r="D6" s="45"/>
      <c r="E6" s="43"/>
      <c r="F6" s="43"/>
      <c r="G6" s="46"/>
      <c r="H6" s="44"/>
      <c r="I6" s="43"/>
      <c r="J6" s="46"/>
      <c r="K6" s="43"/>
      <c r="L6" s="44"/>
      <c r="M6" s="43"/>
      <c r="N6" s="43"/>
      <c r="O6" s="43"/>
      <c r="P6" s="46"/>
      <c r="Q6" s="46"/>
      <c r="R6" s="43"/>
      <c r="S6" s="43"/>
      <c r="T6" s="44"/>
      <c r="U6" s="43"/>
      <c r="V6" s="43"/>
      <c r="W6" s="47"/>
      <c r="X6" s="47"/>
      <c r="Y6" s="47"/>
      <c r="Z6" s="47"/>
      <c r="AA6" s="47"/>
      <c r="AB6" s="47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</row>
    <row r="7" spans="1:43" ht="25.5">
      <c r="A7" s="43"/>
      <c r="B7" s="44"/>
      <c r="C7" s="43"/>
      <c r="D7" s="45"/>
      <c r="E7" s="43"/>
      <c r="F7" s="43"/>
      <c r="G7" s="46"/>
      <c r="H7" s="44"/>
      <c r="I7" s="43"/>
      <c r="J7" s="46"/>
      <c r="K7" s="43"/>
      <c r="L7" s="44"/>
      <c r="M7" s="43"/>
      <c r="N7" s="43"/>
      <c r="O7" s="43"/>
      <c r="P7" s="7" t="s">
        <v>57</v>
      </c>
      <c r="Q7" s="6" t="s">
        <v>58</v>
      </c>
      <c r="R7" s="43"/>
      <c r="S7" s="43"/>
      <c r="T7" s="44"/>
      <c r="U7" s="43"/>
      <c r="V7" s="43"/>
      <c r="W7" s="47"/>
      <c r="X7" s="47"/>
      <c r="Y7" s="47"/>
      <c r="Z7" s="47"/>
      <c r="AA7" s="47"/>
      <c r="AB7" s="47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s="10" customFormat="1" ht="64.5">
      <c r="A9" s="23">
        <v>1</v>
      </c>
      <c r="B9" s="34"/>
      <c r="C9" s="24" t="s">
        <v>117</v>
      </c>
      <c r="D9" s="24" t="s">
        <v>96</v>
      </c>
      <c r="E9" s="24" t="s">
        <v>119</v>
      </c>
      <c r="F9" s="25" t="s">
        <v>116</v>
      </c>
      <c r="G9" s="24" t="s">
        <v>98</v>
      </c>
      <c r="H9" s="24" t="s">
        <v>99</v>
      </c>
      <c r="I9" s="32"/>
      <c r="J9" s="32"/>
      <c r="K9" s="24" t="s">
        <v>100</v>
      </c>
      <c r="L9" s="24" t="s">
        <v>101</v>
      </c>
      <c r="M9" s="24">
        <v>34</v>
      </c>
      <c r="N9" s="23"/>
      <c r="O9" s="24" t="s">
        <v>59</v>
      </c>
      <c r="P9" s="24" t="s">
        <v>102</v>
      </c>
      <c r="Q9" s="24" t="s">
        <v>60</v>
      </c>
      <c r="R9" s="24"/>
      <c r="S9" s="24" t="s">
        <v>61</v>
      </c>
      <c r="T9" s="30">
        <v>830.3</v>
      </c>
      <c r="U9" s="24" t="s">
        <v>62</v>
      </c>
      <c r="V9" s="24" t="s">
        <v>103</v>
      </c>
      <c r="W9" s="26"/>
      <c r="X9" s="24"/>
      <c r="Y9" s="24"/>
      <c r="Z9" s="24"/>
      <c r="AA9" s="24"/>
      <c r="AB9" s="24"/>
      <c r="AC9" s="24"/>
      <c r="AD9" s="27"/>
      <c r="AE9" s="27"/>
      <c r="AF9" s="28"/>
      <c r="AG9" s="28"/>
      <c r="AH9" s="24"/>
      <c r="AI9" s="27"/>
      <c r="AJ9" s="27"/>
      <c r="AK9" s="28"/>
      <c r="AL9" s="28"/>
      <c r="AM9" s="24" t="s">
        <v>63</v>
      </c>
      <c r="AN9" s="24" t="s">
        <v>118</v>
      </c>
      <c r="AO9" s="24" t="s">
        <v>65</v>
      </c>
      <c r="AP9" s="29">
        <v>43441</v>
      </c>
      <c r="AQ9" s="30">
        <v>1555</v>
      </c>
    </row>
    <row r="10" spans="1:43" s="12" customFormat="1" ht="64.5">
      <c r="A10" s="23">
        <v>2</v>
      </c>
      <c r="B10" s="34"/>
      <c r="C10" s="24" t="s">
        <v>117</v>
      </c>
      <c r="D10" s="24" t="s">
        <v>96</v>
      </c>
      <c r="E10" s="24" t="s">
        <v>119</v>
      </c>
      <c r="F10" s="25" t="s">
        <v>116</v>
      </c>
      <c r="G10" s="24" t="s">
        <v>98</v>
      </c>
      <c r="H10" s="24" t="s">
        <v>99</v>
      </c>
      <c r="I10" s="32"/>
      <c r="J10" s="32"/>
      <c r="K10" s="24" t="s">
        <v>100</v>
      </c>
      <c r="L10" s="24" t="s">
        <v>101</v>
      </c>
      <c r="M10" s="24">
        <v>34</v>
      </c>
      <c r="N10" s="23"/>
      <c r="O10" s="24" t="s">
        <v>66</v>
      </c>
      <c r="P10" s="24" t="s">
        <v>104</v>
      </c>
      <c r="Q10" s="24" t="s">
        <v>60</v>
      </c>
      <c r="R10" s="24"/>
      <c r="S10" s="24" t="s">
        <v>61</v>
      </c>
      <c r="T10" s="31">
        <v>974</v>
      </c>
      <c r="U10" s="24" t="s">
        <v>62</v>
      </c>
      <c r="V10" s="24" t="s">
        <v>105</v>
      </c>
      <c r="W10" s="26"/>
      <c r="X10" s="24"/>
      <c r="Y10" s="24"/>
      <c r="Z10" s="24"/>
      <c r="AA10" s="24"/>
      <c r="AB10" s="24"/>
      <c r="AC10" s="24"/>
      <c r="AD10" s="27"/>
      <c r="AE10" s="27"/>
      <c r="AF10" s="28"/>
      <c r="AG10" s="28"/>
      <c r="AH10" s="24"/>
      <c r="AI10" s="27"/>
      <c r="AJ10" s="27"/>
      <c r="AK10" s="28"/>
      <c r="AL10" s="28"/>
      <c r="AM10" s="24" t="s">
        <v>63</v>
      </c>
      <c r="AN10" s="24" t="s">
        <v>118</v>
      </c>
      <c r="AO10" s="24" t="s">
        <v>65</v>
      </c>
      <c r="AP10" s="29">
        <v>43441</v>
      </c>
      <c r="AQ10" s="30">
        <v>1555</v>
      </c>
    </row>
    <row r="11" spans="1:43" ht="76.5" customHeight="1">
      <c r="A11" s="23">
        <v>3</v>
      </c>
      <c r="B11" s="25"/>
      <c r="C11" s="24" t="s">
        <v>106</v>
      </c>
      <c r="D11" s="24" t="s">
        <v>96</v>
      </c>
      <c r="E11" s="24" t="s">
        <v>119</v>
      </c>
      <c r="F11" s="25" t="s">
        <v>115</v>
      </c>
      <c r="G11" s="24" t="s">
        <v>98</v>
      </c>
      <c r="H11" s="24" t="s">
        <v>108</v>
      </c>
      <c r="I11" s="32"/>
      <c r="J11" s="32"/>
      <c r="K11" s="24" t="s">
        <v>100</v>
      </c>
      <c r="L11" s="24" t="s">
        <v>109</v>
      </c>
      <c r="M11" s="24">
        <v>29</v>
      </c>
      <c r="N11" s="23"/>
      <c r="O11" s="24" t="s">
        <v>66</v>
      </c>
      <c r="P11" s="24" t="s">
        <v>110</v>
      </c>
      <c r="Q11" s="24" t="s">
        <v>60</v>
      </c>
      <c r="R11" s="24"/>
      <c r="S11" s="24" t="s">
        <v>61</v>
      </c>
      <c r="T11" s="31">
        <v>590</v>
      </c>
      <c r="U11" s="24" t="s">
        <v>62</v>
      </c>
      <c r="V11" s="24" t="s">
        <v>105</v>
      </c>
      <c r="W11" s="26"/>
      <c r="X11" s="24"/>
      <c r="Y11" s="24"/>
      <c r="Z11" s="24"/>
      <c r="AA11" s="24"/>
      <c r="AB11" s="24"/>
      <c r="AC11" s="24"/>
      <c r="AD11" s="27"/>
      <c r="AE11" s="27"/>
      <c r="AF11" s="28"/>
      <c r="AG11" s="28"/>
      <c r="AH11" s="24"/>
      <c r="AI11" s="27"/>
      <c r="AJ11" s="27"/>
      <c r="AK11" s="28"/>
      <c r="AL11" s="28"/>
      <c r="AM11" s="24" t="s">
        <v>63</v>
      </c>
      <c r="AN11" s="24" t="s">
        <v>118</v>
      </c>
      <c r="AO11" s="24" t="s">
        <v>65</v>
      </c>
      <c r="AP11" s="29">
        <v>43441</v>
      </c>
      <c r="AQ11" s="30">
        <v>1555</v>
      </c>
    </row>
    <row r="12" spans="1:43" ht="64.5">
      <c r="A12" s="20">
        <v>4</v>
      </c>
      <c r="B12" s="35"/>
      <c r="C12" s="19" t="s">
        <v>107</v>
      </c>
      <c r="D12" s="19" t="s">
        <v>96</v>
      </c>
      <c r="E12" s="19" t="s">
        <v>119</v>
      </c>
      <c r="F12" s="19" t="s">
        <v>114</v>
      </c>
      <c r="G12" s="19" t="s">
        <v>98</v>
      </c>
      <c r="H12" s="19" t="s">
        <v>113</v>
      </c>
      <c r="I12" s="20"/>
      <c r="J12" s="20"/>
      <c r="K12" s="20" t="s">
        <v>100</v>
      </c>
      <c r="L12" s="20" t="s">
        <v>112</v>
      </c>
      <c r="M12" s="36">
        <v>8</v>
      </c>
      <c r="N12" s="20"/>
      <c r="O12" s="19" t="s">
        <v>66</v>
      </c>
      <c r="P12" s="19" t="s">
        <v>111</v>
      </c>
      <c r="Q12" s="19" t="s">
        <v>60</v>
      </c>
      <c r="R12" s="11"/>
      <c r="S12" s="19" t="s">
        <v>61</v>
      </c>
      <c r="T12" s="33">
        <v>1500</v>
      </c>
      <c r="U12" s="19" t="s">
        <v>62</v>
      </c>
      <c r="V12" s="19" t="s">
        <v>105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21" t="s">
        <v>63</v>
      </c>
      <c r="AN12" s="19" t="s">
        <v>118</v>
      </c>
      <c r="AO12" s="19" t="s">
        <v>65</v>
      </c>
      <c r="AP12" s="22">
        <v>43441</v>
      </c>
      <c r="AQ12" s="19">
        <v>1555</v>
      </c>
    </row>
    <row r="13" spans="1:43" ht="105.75" thickBot="1">
      <c r="A13" s="37">
        <v>5</v>
      </c>
      <c r="B13" s="38"/>
      <c r="C13" s="38" t="s">
        <v>120</v>
      </c>
      <c r="D13" s="19" t="s">
        <v>96</v>
      </c>
      <c r="E13" s="19" t="s">
        <v>119</v>
      </c>
      <c r="F13" s="19" t="s">
        <v>123</v>
      </c>
      <c r="G13" s="40" t="s">
        <v>98</v>
      </c>
      <c r="H13" s="39" t="s">
        <v>124</v>
      </c>
      <c r="I13" s="39"/>
      <c r="J13" s="39"/>
      <c r="K13" s="20" t="s">
        <v>100</v>
      </c>
      <c r="L13" s="41" t="s">
        <v>125</v>
      </c>
      <c r="M13" s="41">
        <v>24</v>
      </c>
      <c r="N13" s="41"/>
      <c r="O13" s="24" t="s">
        <v>59</v>
      </c>
      <c r="P13" s="41" t="s">
        <v>122</v>
      </c>
      <c r="Q13" s="40" t="s">
        <v>60</v>
      </c>
      <c r="R13" s="41"/>
      <c r="S13" s="39" t="s">
        <v>61</v>
      </c>
      <c r="T13" s="40">
        <v>566.5</v>
      </c>
      <c r="U13" s="19" t="s">
        <v>62</v>
      </c>
      <c r="V13" s="39" t="s">
        <v>121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21" t="s">
        <v>63</v>
      </c>
      <c r="AN13" s="19" t="s">
        <v>118</v>
      </c>
      <c r="AO13" s="19" t="s">
        <v>65</v>
      </c>
      <c r="AP13" s="22">
        <v>44124</v>
      </c>
      <c r="AQ13" s="19">
        <v>1389</v>
      </c>
    </row>
    <row r="14" spans="1:43" ht="64.5">
      <c r="A14" s="52">
        <v>6</v>
      </c>
      <c r="B14" s="52"/>
      <c r="C14" s="53" t="s">
        <v>126</v>
      </c>
      <c r="D14" s="54" t="s">
        <v>96</v>
      </c>
      <c r="E14" s="54" t="s">
        <v>119</v>
      </c>
      <c r="F14" s="55" t="s">
        <v>127</v>
      </c>
      <c r="G14" s="52" t="s">
        <v>98</v>
      </c>
      <c r="H14" s="56" t="s">
        <v>128</v>
      </c>
      <c r="I14" s="52"/>
      <c r="J14" s="52"/>
      <c r="K14" s="57" t="s">
        <v>100</v>
      </c>
      <c r="L14" s="57" t="s">
        <v>112</v>
      </c>
      <c r="M14" s="52">
        <v>153</v>
      </c>
      <c r="N14" s="52"/>
      <c r="O14" s="58" t="s">
        <v>59</v>
      </c>
      <c r="P14" s="50" t="s">
        <v>129</v>
      </c>
      <c r="Q14" s="59" t="s">
        <v>60</v>
      </c>
      <c r="R14" s="52"/>
      <c r="S14" s="52" t="s">
        <v>61</v>
      </c>
      <c r="T14" s="52">
        <v>185.3</v>
      </c>
      <c r="U14" s="52" t="s">
        <v>62</v>
      </c>
      <c r="V14" s="52" t="s">
        <v>130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60" t="s">
        <v>63</v>
      </c>
      <c r="AN14" s="54" t="s">
        <v>118</v>
      </c>
      <c r="AO14" s="54" t="s">
        <v>65</v>
      </c>
      <c r="AP14" s="61">
        <v>44573</v>
      </c>
      <c r="AQ14" s="52">
        <v>16</v>
      </c>
    </row>
    <row r="15" spans="1:46" ht="131.25">
      <c r="A15" s="52">
        <v>7</v>
      </c>
      <c r="B15" s="52"/>
      <c r="C15" s="64" t="s">
        <v>131</v>
      </c>
      <c r="D15" s="54" t="s">
        <v>96</v>
      </c>
      <c r="E15" s="54" t="s">
        <v>119</v>
      </c>
      <c r="F15" s="55" t="s">
        <v>123</v>
      </c>
      <c r="G15" s="52" t="s">
        <v>98</v>
      </c>
      <c r="H15" s="55" t="s">
        <v>124</v>
      </c>
      <c r="I15" s="55"/>
      <c r="J15" s="55"/>
      <c r="K15" s="52" t="s">
        <v>100</v>
      </c>
      <c r="L15" s="55" t="s">
        <v>125</v>
      </c>
      <c r="M15" s="52">
        <v>24</v>
      </c>
      <c r="N15" s="52"/>
      <c r="O15" s="52" t="s">
        <v>66</v>
      </c>
      <c r="P15" s="48" t="s">
        <v>132</v>
      </c>
      <c r="Q15" s="52" t="s">
        <v>60</v>
      </c>
      <c r="R15" s="52"/>
      <c r="S15" s="52" t="s">
        <v>61</v>
      </c>
      <c r="T15" s="52">
        <v>1580</v>
      </c>
      <c r="U15" s="52" t="s">
        <v>62</v>
      </c>
      <c r="V15" s="52" t="s">
        <v>105</v>
      </c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 t="s">
        <v>63</v>
      </c>
      <c r="AN15" s="65" t="s">
        <v>118</v>
      </c>
      <c r="AO15" s="55" t="s">
        <v>65</v>
      </c>
      <c r="AP15" s="66">
        <v>44753</v>
      </c>
      <c r="AQ15" s="55">
        <v>981</v>
      </c>
      <c r="AR15" s="1"/>
      <c r="AS15" s="1"/>
      <c r="AT15" s="1"/>
    </row>
    <row r="16" spans="1:46" ht="90">
      <c r="A16" s="3">
        <v>8</v>
      </c>
      <c r="B16" s="3"/>
      <c r="C16" s="67" t="s">
        <v>133</v>
      </c>
      <c r="D16" s="49" t="s">
        <v>96</v>
      </c>
      <c r="E16" s="49" t="s">
        <v>119</v>
      </c>
      <c r="F16" s="49" t="s">
        <v>134</v>
      </c>
      <c r="G16" s="3" t="s">
        <v>98</v>
      </c>
      <c r="H16" s="49" t="s">
        <v>135</v>
      </c>
      <c r="I16" s="3"/>
      <c r="J16" s="3"/>
      <c r="K16" s="3" t="s">
        <v>100</v>
      </c>
      <c r="L16" s="49" t="s">
        <v>136</v>
      </c>
      <c r="M16" s="49">
        <v>60</v>
      </c>
      <c r="N16" s="3"/>
      <c r="O16" s="3" t="s">
        <v>66</v>
      </c>
      <c r="P16" s="50" t="s">
        <v>138</v>
      </c>
      <c r="Q16" s="3" t="s">
        <v>60</v>
      </c>
      <c r="R16" s="3"/>
      <c r="S16" s="3" t="s">
        <v>61</v>
      </c>
      <c r="T16" s="3">
        <v>227.1</v>
      </c>
      <c r="U16" s="3" t="s">
        <v>62</v>
      </c>
      <c r="V16" s="3" t="s">
        <v>139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 t="s">
        <v>63</v>
      </c>
      <c r="AN16" s="49" t="s">
        <v>118</v>
      </c>
      <c r="AO16" s="49" t="s">
        <v>65</v>
      </c>
      <c r="AP16" s="63">
        <v>44845</v>
      </c>
      <c r="AQ16" s="49">
        <v>1614</v>
      </c>
      <c r="AR16" s="1"/>
      <c r="AS16" s="1"/>
      <c r="AT16" s="1"/>
    </row>
    <row r="17" spans="1:43" ht="90">
      <c r="A17" s="3">
        <v>9</v>
      </c>
      <c r="B17" s="3"/>
      <c r="C17" s="68" t="s">
        <v>133</v>
      </c>
      <c r="D17" s="19" t="s">
        <v>96</v>
      </c>
      <c r="E17" s="19" t="s">
        <v>119</v>
      </c>
      <c r="F17" s="49" t="s">
        <v>134</v>
      </c>
      <c r="G17" s="3" t="s">
        <v>98</v>
      </c>
      <c r="H17" s="49" t="s">
        <v>135</v>
      </c>
      <c r="I17" s="49"/>
      <c r="J17" s="3"/>
      <c r="K17" s="3" t="s">
        <v>100</v>
      </c>
      <c r="L17" s="49" t="s">
        <v>136</v>
      </c>
      <c r="M17" s="49">
        <v>60</v>
      </c>
      <c r="N17" s="3"/>
      <c r="O17" s="3" t="s">
        <v>66</v>
      </c>
      <c r="P17" s="69" t="s">
        <v>137</v>
      </c>
      <c r="Q17" s="3" t="s">
        <v>60</v>
      </c>
      <c r="R17" s="3"/>
      <c r="S17" s="3" t="s">
        <v>61</v>
      </c>
      <c r="T17" s="3">
        <v>1970</v>
      </c>
      <c r="U17" s="3" t="s">
        <v>62</v>
      </c>
      <c r="V17" s="3" t="s">
        <v>105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 t="s">
        <v>63</v>
      </c>
      <c r="AN17" s="62" t="s">
        <v>118</v>
      </c>
      <c r="AO17" s="49" t="s">
        <v>65</v>
      </c>
      <c r="AP17" s="51">
        <v>44923</v>
      </c>
      <c r="AQ17" s="3">
        <v>2035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15:AM1048576">
      <formula1>статус</formula1>
    </dataValidation>
    <dataValidation type="list" allowBlank="1" showInputMessage="1" showErrorMessage="1" sqref="O15:O1048576">
      <formula1>вид_имущества</formula1>
    </dataValidation>
    <dataValidation type="list" allowBlank="1" showInputMessage="1" showErrorMessage="1" sqref="Q13:Q1048576">
      <formula1>тип_номера</formula1>
    </dataValidation>
    <dataValidation type="list" allowBlank="1" showInputMessage="1" showErrorMessage="1" sqref="S13:S1048576">
      <formula1>тип_площади</formula1>
    </dataValidation>
    <dataValidation type="list" allowBlank="1" showInputMessage="1" showErrorMessage="1" sqref="U14:U1048576">
      <formula1>ед_измерения</formula1>
    </dataValidation>
    <dataValidation type="list" allowBlank="1" showInputMessage="1" showErrorMessage="1" sqref="AM9:AM14">
      <formula1>статус</formula1>
      <formula2>0</formula2>
    </dataValidation>
    <dataValidation type="date" allowBlank="1" showInputMessage="1" showErrorMessage="1" sqref="AP9:AP13 AK9:AL13 AF9:AG13">
      <formula1>1</formula1>
      <formula2>109575</formula2>
    </dataValidation>
    <dataValidation type="list" allowBlank="1" showInputMessage="1" showErrorMessage="1" sqref="U9:U13">
      <formula1>ед_измерения</formula1>
      <formula2>0</formula2>
    </dataValidation>
    <dataValidation type="list" allowBlank="1" showInputMessage="1" showErrorMessage="1" sqref="S9:S12">
      <formula1>тип_площади</formula1>
      <formula2>0</formula2>
    </dataValidation>
    <dataValidation type="list" allowBlank="1" showInputMessage="1" showErrorMessage="1" sqref="Q9:Q12">
      <formula1>тип_номера</formula1>
      <formula2>0</formula2>
    </dataValidation>
    <dataValidation type="list" allowBlank="1" showInputMessage="1" showErrorMessage="1" sqref="O9:O14">
      <formula1>вид_имущества</formula1>
      <formula2>0</formula2>
    </dataValidation>
    <dataValidation type="whole" allowBlank="1" showInputMessage="1" showErrorMessage="1" sqref="AQ9:AQ13">
      <formula1>1</formula1>
      <formula2>100000000000000</formula2>
    </dataValidation>
    <dataValidation type="whole" allowBlank="1" showInputMessage="1" showErrorMessage="1" sqref="AA9:AA13">
      <formula1>1900</formula1>
      <formula2>2100</formula2>
    </dataValidation>
  </dataValidations>
  <printOptions/>
  <pageMargins left="0.11811023622047245" right="0.11811023622047245" top="2.125984251968504" bottom="0.7480314960629921" header="0.5118110236220472" footer="0.5118110236220472"/>
  <pageSetup fitToHeight="0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28" sqref="A28"/>
    </sheetView>
  </sheetViews>
  <sheetFormatPr defaultColWidth="9.140625" defaultRowHeight="15"/>
  <cols>
    <col min="1" max="1025" width="8.57421875" style="0" customWidth="1"/>
  </cols>
  <sheetData>
    <row r="1" ht="15">
      <c r="A1" t="s">
        <v>66</v>
      </c>
    </row>
    <row r="2" ht="15">
      <c r="A2" t="s">
        <v>59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  <row r="7" ht="15">
      <c r="A7" t="s">
        <v>64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3" ht="25.5">
      <c r="A13" s="13" t="s">
        <v>60</v>
      </c>
    </row>
    <row r="14" ht="15">
      <c r="A14" t="s">
        <v>75</v>
      </c>
    </row>
    <row r="15" ht="15">
      <c r="A15" t="s">
        <v>76</v>
      </c>
    </row>
    <row r="17" ht="15" customHeight="1">
      <c r="A17" s="14" t="s">
        <v>61</v>
      </c>
    </row>
    <row r="18" ht="15" customHeight="1">
      <c r="A18" s="15" t="s">
        <v>77</v>
      </c>
    </row>
    <row r="19" ht="15" customHeight="1">
      <c r="A19" s="15" t="s">
        <v>78</v>
      </c>
    </row>
    <row r="20" ht="15" customHeight="1">
      <c r="A20" s="15" t="s">
        <v>79</v>
      </c>
    </row>
    <row r="21" ht="15" customHeight="1">
      <c r="A21" s="15" t="s">
        <v>80</v>
      </c>
    </row>
    <row r="23" spans="1:2" ht="15" customHeight="1">
      <c r="A23" s="16" t="s">
        <v>81</v>
      </c>
      <c r="B23" s="17" t="s">
        <v>62</v>
      </c>
    </row>
    <row r="24" spans="1:2" ht="15">
      <c r="A24" t="s">
        <v>82</v>
      </c>
      <c r="B24" t="s">
        <v>83</v>
      </c>
    </row>
    <row r="25" ht="15">
      <c r="B25" t="s">
        <v>84</v>
      </c>
    </row>
    <row r="27" ht="15" customHeight="1">
      <c r="A27" s="18" t="s">
        <v>63</v>
      </c>
    </row>
    <row r="28" ht="15">
      <c r="A28" t="s">
        <v>85</v>
      </c>
    </row>
    <row r="31" ht="15">
      <c r="A31" t="s">
        <v>86</v>
      </c>
    </row>
    <row r="32" ht="15">
      <c r="A32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  <row r="38" ht="15">
      <c r="A38" t="s">
        <v>92</v>
      </c>
    </row>
    <row r="39" ht="15">
      <c r="A39" t="s">
        <v>93</v>
      </c>
    </row>
    <row r="40" ht="15">
      <c r="A40" t="s">
        <v>94</v>
      </c>
    </row>
    <row r="41" ht="15">
      <c r="A41" t="s">
        <v>80</v>
      </c>
    </row>
  </sheetData>
  <printOptions/>
  <pageMargins left="0.7" right="0.7" top="0.75" bottom="0.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Katya</cp:lastModifiedBy>
  <cp:lastPrinted>2019-06-20T12:59:49Z</cp:lastPrinted>
  <dcterms:created xsi:type="dcterms:W3CDTF">2015-12-13T13:59:14Z</dcterms:created>
  <dcterms:modified xsi:type="dcterms:W3CDTF">2023-02-06T12:54:38Z</dcterms:modified>
  <cp:category/>
  <cp:version/>
  <cp:contentType/>
  <cp:contentStatus/>
</cp:coreProperties>
</file>